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3 TRI COUNTY XC\"/>
    </mc:Choice>
  </mc:AlternateContent>
  <xr:revisionPtr revIDLastSave="0" documentId="13_ncr:1_{61A2F156-2DCC-4A36-935B-CF095EF70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11 U13 U15 U17" sheetId="1" r:id="rId1"/>
    <sheet name="U20W SW MASTERS" sheetId="3" r:id="rId2"/>
    <sheet name="U20M SM MASTER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<sst xmlns="http://schemas.openxmlformats.org/spreadsheetml/2006/main" count="2851" uniqueCount="2097">
  <si>
    <t>Position</t>
  </si>
  <si>
    <t>Bib No.</t>
  </si>
  <si>
    <t>Name</t>
  </si>
  <si>
    <t>Club</t>
  </si>
  <si>
    <t>Category</t>
  </si>
  <si>
    <t>Time</t>
  </si>
  <si>
    <t>Felix McGrath</t>
  </si>
  <si>
    <t>Bristol &amp; West AC</t>
  </si>
  <si>
    <t>SM/01</t>
  </si>
  <si>
    <t xml:space="preserve"> 33:05</t>
  </si>
  <si>
    <t>Luke Prior</t>
  </si>
  <si>
    <t>Aldershot Farnham &amp; Dist</t>
  </si>
  <si>
    <t>SM/02</t>
  </si>
  <si>
    <t xml:space="preserve"> 33:41</t>
  </si>
  <si>
    <t>Owain Jones</t>
  </si>
  <si>
    <t>MV40/01</t>
  </si>
  <si>
    <t xml:space="preserve"> 33:45</t>
  </si>
  <si>
    <t>Leon Chevalier</t>
  </si>
  <si>
    <t>Team Bath AC</t>
  </si>
  <si>
    <t>SM/03</t>
  </si>
  <si>
    <t xml:space="preserve"> 34:10</t>
  </si>
  <si>
    <t>James Reeder</t>
  </si>
  <si>
    <t>SM/04</t>
  </si>
  <si>
    <t xml:space="preserve"> 34:23</t>
  </si>
  <si>
    <t>Ben Robinson</t>
  </si>
  <si>
    <t>SM/05</t>
  </si>
  <si>
    <t xml:space="preserve"> 34:26</t>
  </si>
  <si>
    <t>Isaac Henderson</t>
  </si>
  <si>
    <t>Cheltenham &amp; County Harriers</t>
  </si>
  <si>
    <t>MU20/01</t>
  </si>
  <si>
    <t xml:space="preserve"> 34:32</t>
  </si>
  <si>
    <t>Simon Nott</t>
  </si>
  <si>
    <t>Calne RC</t>
  </si>
  <si>
    <t>SM/06</t>
  </si>
  <si>
    <t xml:space="preserve"> 34:36</t>
  </si>
  <si>
    <t>Ben Pearce</t>
  </si>
  <si>
    <t>University of Bath</t>
  </si>
  <si>
    <t>MU20/02</t>
  </si>
  <si>
    <t xml:space="preserve"> 34:46</t>
  </si>
  <si>
    <t>Frazer Knowles</t>
  </si>
  <si>
    <t>SM/07</t>
  </si>
  <si>
    <t xml:space="preserve"> 35:14</t>
  </si>
  <si>
    <t>Joshua Burton</t>
  </si>
  <si>
    <t>SM/08</t>
  </si>
  <si>
    <t xml:space="preserve"> 35:17</t>
  </si>
  <si>
    <t>Thys Moreau</t>
  </si>
  <si>
    <t>SM/09</t>
  </si>
  <si>
    <t xml:space="preserve"> 35:23</t>
  </si>
  <si>
    <t>Chris Pickering</t>
  </si>
  <si>
    <t>SM/10</t>
  </si>
  <si>
    <t xml:space="preserve"> 35:50</t>
  </si>
  <si>
    <t>Jonny Brook</t>
  </si>
  <si>
    <t>MU20/03</t>
  </si>
  <si>
    <t xml:space="preserve"> 36:00</t>
  </si>
  <si>
    <t>Elliott Avis</t>
  </si>
  <si>
    <t>SM/11</t>
  </si>
  <si>
    <t xml:space="preserve"> 36:01</t>
  </si>
  <si>
    <t>Greg Hayward</t>
  </si>
  <si>
    <t>SM/12</t>
  </si>
  <si>
    <t xml:space="preserve"> 36:06</t>
  </si>
  <si>
    <t>Aidan Daniel</t>
  </si>
  <si>
    <t>SM/13</t>
  </si>
  <si>
    <t xml:space="preserve"> 36:08</t>
  </si>
  <si>
    <t>Pete Dyson</t>
  </si>
  <si>
    <t>SM/14</t>
  </si>
  <si>
    <t xml:space="preserve"> 36:12</t>
  </si>
  <si>
    <t>Matthew Lusby</t>
  </si>
  <si>
    <t>Wells City Harriers</t>
  </si>
  <si>
    <t>MV35/01</t>
  </si>
  <si>
    <t xml:space="preserve"> 36:16</t>
  </si>
  <si>
    <t>Michael Towler</t>
  </si>
  <si>
    <t>SM/15</t>
  </si>
  <si>
    <t xml:space="preserve"> 36:24</t>
  </si>
  <si>
    <t>Jamie Bell</t>
  </si>
  <si>
    <t>MU20/04</t>
  </si>
  <si>
    <t xml:space="preserve"> 36:26</t>
  </si>
  <si>
    <t>Stuart Holloway</t>
  </si>
  <si>
    <t>City Of Salisbury A &amp; RC</t>
  </si>
  <si>
    <t>MV35/02</t>
  </si>
  <si>
    <t xml:space="preserve"> 36:28</t>
  </si>
  <si>
    <t>Andy Fooks</t>
  </si>
  <si>
    <t>MV45/01</t>
  </si>
  <si>
    <t xml:space="preserve"> 36:33</t>
  </si>
  <si>
    <t>Ben Harrison</t>
  </si>
  <si>
    <t>MU20/05</t>
  </si>
  <si>
    <t xml:space="preserve"> 36:37</t>
  </si>
  <si>
    <t>Cal Winwood</t>
  </si>
  <si>
    <t>Unattached</t>
  </si>
  <si>
    <t>SM/16</t>
  </si>
  <si>
    <t xml:space="preserve"> 36:41</t>
  </si>
  <si>
    <t>Shaun Mochan</t>
  </si>
  <si>
    <t>Shettleston Harriers</t>
  </si>
  <si>
    <t>SM/17</t>
  </si>
  <si>
    <t xml:space="preserve"> 36:46</t>
  </si>
  <si>
    <t>Samuel Rawes</t>
  </si>
  <si>
    <t>SM/18</t>
  </si>
  <si>
    <t xml:space="preserve"> 37:00</t>
  </si>
  <si>
    <t>Wayne Loveridge</t>
  </si>
  <si>
    <t>Chard RRC</t>
  </si>
  <si>
    <t>MV35/03</t>
  </si>
  <si>
    <t xml:space="preserve"> 37:02</t>
  </si>
  <si>
    <t>Jackson Mountford</t>
  </si>
  <si>
    <t>SM/19</t>
  </si>
  <si>
    <t>Jack Gunning</t>
  </si>
  <si>
    <t>MU20/06</t>
  </si>
  <si>
    <t xml:space="preserve"> 37:04</t>
  </si>
  <si>
    <t>Alex Hamblin</t>
  </si>
  <si>
    <t>Westbury Harriers</t>
  </si>
  <si>
    <t>SM/20</t>
  </si>
  <si>
    <t xml:space="preserve"> 37:05</t>
  </si>
  <si>
    <t>Bill Leggate</t>
  </si>
  <si>
    <t>Cirencester AC</t>
  </si>
  <si>
    <t>MV45/02</t>
  </si>
  <si>
    <t xml:space="preserve"> 37:06</t>
  </si>
  <si>
    <t>Rob Green</t>
  </si>
  <si>
    <t>CLC Striders</t>
  </si>
  <si>
    <t>MV40/02</t>
  </si>
  <si>
    <t xml:space="preserve"> 37:12</t>
  </si>
  <si>
    <t>Matthew Blacklock</t>
  </si>
  <si>
    <t>MU20/07</t>
  </si>
  <si>
    <t xml:space="preserve"> 37:16</t>
  </si>
  <si>
    <t>Alex Hammond</t>
  </si>
  <si>
    <t>MU20/08</t>
  </si>
  <si>
    <t xml:space="preserve"> 37:17</t>
  </si>
  <si>
    <t>Patrick Cole</t>
  </si>
  <si>
    <t>Taunton AC</t>
  </si>
  <si>
    <t>MU20/09</t>
  </si>
  <si>
    <t xml:space="preserve"> 37:20</t>
  </si>
  <si>
    <t>Connor Keeler</t>
  </si>
  <si>
    <t>SM/21</t>
  </si>
  <si>
    <t xml:space="preserve"> 37:23</t>
  </si>
  <si>
    <t>William Douglas</t>
  </si>
  <si>
    <t>Western Tempo</t>
  </si>
  <si>
    <t>SM/22</t>
  </si>
  <si>
    <t xml:space="preserve"> 37:26</t>
  </si>
  <si>
    <t>Charles Worsfold</t>
  </si>
  <si>
    <t>Gloucester AC</t>
  </si>
  <si>
    <t>MU20/10</t>
  </si>
  <si>
    <t xml:space="preserve"> 37:30</t>
  </si>
  <si>
    <t>Chris Else</t>
  </si>
  <si>
    <t>SM/23</t>
  </si>
  <si>
    <t xml:space="preserve"> 37:32</t>
  </si>
  <si>
    <t>Max Thompson</t>
  </si>
  <si>
    <t>SM/24</t>
  </si>
  <si>
    <t xml:space="preserve"> 37:34</t>
  </si>
  <si>
    <t>Niall Thorne</t>
  </si>
  <si>
    <t>SM/25</t>
  </si>
  <si>
    <t xml:space="preserve"> 37:45</t>
  </si>
  <si>
    <t>Daniel Soltys</t>
  </si>
  <si>
    <t>SM/26</t>
  </si>
  <si>
    <t xml:space="preserve"> 37:48</t>
  </si>
  <si>
    <t>Dan Summers</t>
  </si>
  <si>
    <t>MV40/03</t>
  </si>
  <si>
    <t xml:space="preserve"> 37:53</t>
  </si>
  <si>
    <t>Brian Glynn</t>
  </si>
  <si>
    <t>SM/27</t>
  </si>
  <si>
    <t xml:space="preserve"> 38:14</t>
  </si>
  <si>
    <t>Aaron Willis</t>
  </si>
  <si>
    <t>MV40/04</t>
  </si>
  <si>
    <t xml:space="preserve"> 38:15</t>
  </si>
  <si>
    <t>Chris Roxburgh</t>
  </si>
  <si>
    <t>MV35/04</t>
  </si>
  <si>
    <t xml:space="preserve"> 38:20</t>
  </si>
  <si>
    <t>Orion Coelho</t>
  </si>
  <si>
    <t>MU20/11</t>
  </si>
  <si>
    <t xml:space="preserve"> 38:24</t>
  </si>
  <si>
    <t>Cameron McGarry</t>
  </si>
  <si>
    <t>SM/28</t>
  </si>
  <si>
    <t xml:space="preserve"> 38:25</t>
  </si>
  <si>
    <t>Rob Forbes</t>
  </si>
  <si>
    <t>MV40/05</t>
  </si>
  <si>
    <t xml:space="preserve"> 38:30</t>
  </si>
  <si>
    <t>Robert Finch</t>
  </si>
  <si>
    <t>SM/29</t>
  </si>
  <si>
    <t xml:space="preserve"> 38:37</t>
  </si>
  <si>
    <t>Benjamin Wagstaff</t>
  </si>
  <si>
    <t>MU20/12</t>
  </si>
  <si>
    <t xml:space="preserve"> 38:44</t>
  </si>
  <si>
    <t>Robert Eaton</t>
  </si>
  <si>
    <t>MV35/05</t>
  </si>
  <si>
    <t xml:space="preserve"> 38:47</t>
  </si>
  <si>
    <t>Finley Davies</t>
  </si>
  <si>
    <t>MU20/13</t>
  </si>
  <si>
    <t xml:space="preserve"> 38:49</t>
  </si>
  <si>
    <t>Patrick Davis</t>
  </si>
  <si>
    <t>MU20/14</t>
  </si>
  <si>
    <t>Henry Pugh</t>
  </si>
  <si>
    <t>Malvern Joggers</t>
  </si>
  <si>
    <t>SM/30</t>
  </si>
  <si>
    <t xml:space="preserve"> 38:52</t>
  </si>
  <si>
    <t>Daniel Austin</t>
  </si>
  <si>
    <t>Cardiff Archers</t>
  </si>
  <si>
    <t>SM/31</t>
  </si>
  <si>
    <t xml:space="preserve"> 38:55</t>
  </si>
  <si>
    <t>Jack Moore</t>
  </si>
  <si>
    <t>SM/32</t>
  </si>
  <si>
    <t xml:space="preserve"> 38:56</t>
  </si>
  <si>
    <t>Oliver Brunnock</t>
  </si>
  <si>
    <t>SM/33</t>
  </si>
  <si>
    <t xml:space="preserve"> 38:57</t>
  </si>
  <si>
    <t>Gabriel Dellar</t>
  </si>
  <si>
    <t>Marlborough RC</t>
  </si>
  <si>
    <t>SM/34</t>
  </si>
  <si>
    <t xml:space="preserve"> 39:00</t>
  </si>
  <si>
    <t>Marc Fallows</t>
  </si>
  <si>
    <t>MV45/03</t>
  </si>
  <si>
    <t>Otto Copping</t>
  </si>
  <si>
    <t>University of cambridge ac</t>
  </si>
  <si>
    <t>SM/35</t>
  </si>
  <si>
    <t xml:space="preserve"> 39:03</t>
  </si>
  <si>
    <t>Paul Horsfall</t>
  </si>
  <si>
    <t>Severn AC</t>
  </si>
  <si>
    <t>MV40/06</t>
  </si>
  <si>
    <t xml:space="preserve"> 39:05</t>
  </si>
  <si>
    <t>Ryan Smith</t>
  </si>
  <si>
    <t>MU20/15</t>
  </si>
  <si>
    <t xml:space="preserve"> 39:09</t>
  </si>
  <si>
    <t>Luke Gray</t>
  </si>
  <si>
    <t>Monross trailblazers</t>
  </si>
  <si>
    <t>MV35/06</t>
  </si>
  <si>
    <t xml:space="preserve"> 39:15</t>
  </si>
  <si>
    <t>Philip Blackburn</t>
  </si>
  <si>
    <t>Thornbury RC</t>
  </si>
  <si>
    <t>SM/36</t>
  </si>
  <si>
    <t xml:space="preserve"> 39:21</t>
  </si>
  <si>
    <t>John Parker</t>
  </si>
  <si>
    <t>MV50/01</t>
  </si>
  <si>
    <t xml:space="preserve"> 39:26</t>
  </si>
  <si>
    <t>Daniel Maclean-Howell</t>
  </si>
  <si>
    <t>SM/37</t>
  </si>
  <si>
    <t xml:space="preserve"> 39:27</t>
  </si>
  <si>
    <t>Harrison Miles</t>
  </si>
  <si>
    <t>SM/38</t>
  </si>
  <si>
    <t xml:space="preserve"> 39:31</t>
  </si>
  <si>
    <t>Paul Gardiner</t>
  </si>
  <si>
    <t>MV40/07</t>
  </si>
  <si>
    <t xml:space="preserve"> 39:33</t>
  </si>
  <si>
    <t>Heath Bampton</t>
  </si>
  <si>
    <t>MV55/01</t>
  </si>
  <si>
    <t xml:space="preserve"> 39:36</t>
  </si>
  <si>
    <t>Simon Brace</t>
  </si>
  <si>
    <t>MV50/02</t>
  </si>
  <si>
    <t xml:space="preserve"> 39:37</t>
  </si>
  <si>
    <t>Matt Powell</t>
  </si>
  <si>
    <t>Chippenham Harriers</t>
  </si>
  <si>
    <t>SM/39</t>
  </si>
  <si>
    <t xml:space="preserve"> 39:40</t>
  </si>
  <si>
    <t>Hywel Leyshon</t>
  </si>
  <si>
    <t>MU20/16</t>
  </si>
  <si>
    <t xml:space="preserve"> 39:46</t>
  </si>
  <si>
    <t>Philip Daniels</t>
  </si>
  <si>
    <t>MV40/08</t>
  </si>
  <si>
    <t xml:space="preserve"> 40:02</t>
  </si>
  <si>
    <t>Benjamin Dean</t>
  </si>
  <si>
    <t>MU20/17</t>
  </si>
  <si>
    <t xml:space="preserve"> 40:07</t>
  </si>
  <si>
    <t>Owen Parry</t>
  </si>
  <si>
    <t>MV40/09</t>
  </si>
  <si>
    <t xml:space="preserve"> 40:12</t>
  </si>
  <si>
    <t>James Donald</t>
  </si>
  <si>
    <t>MV40/10</t>
  </si>
  <si>
    <t xml:space="preserve"> 40:14</t>
  </si>
  <si>
    <t>Lucian Munro</t>
  </si>
  <si>
    <t>MU20/18</t>
  </si>
  <si>
    <t xml:space="preserve"> 40:16</t>
  </si>
  <si>
    <t>Ben Bohane</t>
  </si>
  <si>
    <t>MV35/07</t>
  </si>
  <si>
    <t xml:space="preserve"> 40:19</t>
  </si>
  <si>
    <t>James Pigot</t>
  </si>
  <si>
    <t>SM/40</t>
  </si>
  <si>
    <t xml:space="preserve"> 40:39</t>
  </si>
  <si>
    <t>Ian Barrett</t>
  </si>
  <si>
    <t>MV50/03</t>
  </si>
  <si>
    <t xml:space="preserve"> 40:53</t>
  </si>
  <si>
    <t>Thomas Davies</t>
  </si>
  <si>
    <t>MV35/08</t>
  </si>
  <si>
    <t xml:space="preserve"> 40:57</t>
  </si>
  <si>
    <t>Andrew Holme</t>
  </si>
  <si>
    <t>MV40/11</t>
  </si>
  <si>
    <t xml:space="preserve"> 41:03</t>
  </si>
  <si>
    <t>James Medley</t>
  </si>
  <si>
    <t>MU20/19</t>
  </si>
  <si>
    <t xml:space="preserve"> 41:07</t>
  </si>
  <si>
    <t>David Smith</t>
  </si>
  <si>
    <t>MV55/02</t>
  </si>
  <si>
    <t xml:space="preserve"> 41:15</t>
  </si>
  <si>
    <t>Matt Evans</t>
  </si>
  <si>
    <t>SM/41</t>
  </si>
  <si>
    <t xml:space="preserve"> 41:17</t>
  </si>
  <si>
    <t>Stephen Kershaw</t>
  </si>
  <si>
    <t>Running Forever RC</t>
  </si>
  <si>
    <t>MV35/09</t>
  </si>
  <si>
    <t xml:space="preserve"> 41:28</t>
  </si>
  <si>
    <t>Ian Madle</t>
  </si>
  <si>
    <t>Bristol trail runners</t>
  </si>
  <si>
    <t>MV35/10</t>
  </si>
  <si>
    <t xml:space="preserve"> 41:38</t>
  </si>
  <si>
    <t>Chris Tycer</t>
  </si>
  <si>
    <t>SM/42</t>
  </si>
  <si>
    <t xml:space="preserve"> 41:47</t>
  </si>
  <si>
    <t>Dan Statham</t>
  </si>
  <si>
    <t>MU20/20</t>
  </si>
  <si>
    <t>Edward Naish</t>
  </si>
  <si>
    <t>SM/43</t>
  </si>
  <si>
    <t xml:space="preserve"> 41:57</t>
  </si>
  <si>
    <t>Emilio Mendoza-Arvizu</t>
  </si>
  <si>
    <t>MU20/21</t>
  </si>
  <si>
    <t xml:space="preserve"> 41:59</t>
  </si>
  <si>
    <t>Mike Dooley</t>
  </si>
  <si>
    <t>MV55/03</t>
  </si>
  <si>
    <t xml:space="preserve"> 42:04</t>
  </si>
  <si>
    <t>Jeremy Mower</t>
  </si>
  <si>
    <t>MV55/04</t>
  </si>
  <si>
    <t xml:space="preserve"> 42:07</t>
  </si>
  <si>
    <t>James Rouse</t>
  </si>
  <si>
    <t>MV45/04</t>
  </si>
  <si>
    <t xml:space="preserve"> 42:09</t>
  </si>
  <si>
    <t>Jody Allen</t>
  </si>
  <si>
    <t>MV40/12</t>
  </si>
  <si>
    <t xml:space="preserve"> 42:21</t>
  </si>
  <si>
    <t>Alex Hope</t>
  </si>
  <si>
    <t>MV55/05</t>
  </si>
  <si>
    <t xml:space="preserve"> 42:28</t>
  </si>
  <si>
    <t>Martin Couzins</t>
  </si>
  <si>
    <t>MV50/04</t>
  </si>
  <si>
    <t xml:space="preserve"> 42:40</t>
  </si>
  <si>
    <t>Chris Bamford</t>
  </si>
  <si>
    <t>MV35/11</t>
  </si>
  <si>
    <t xml:space="preserve"> 42:50</t>
  </si>
  <si>
    <t>Laurence Badman</t>
  </si>
  <si>
    <t>SM/44</t>
  </si>
  <si>
    <t xml:space="preserve"> 42:54</t>
  </si>
  <si>
    <t>Paul Lacey</t>
  </si>
  <si>
    <t>Avon Valley Runners</t>
  </si>
  <si>
    <t>MV35/12</t>
  </si>
  <si>
    <t xml:space="preserve"> 42:56</t>
  </si>
  <si>
    <t>Jonathan Riddell-Webster</t>
  </si>
  <si>
    <t>MU20/22</t>
  </si>
  <si>
    <t xml:space="preserve"> 43:02</t>
  </si>
  <si>
    <t>Tim Britton</t>
  </si>
  <si>
    <t>Dursley RC</t>
  </si>
  <si>
    <t>MV40/13</t>
  </si>
  <si>
    <t xml:space="preserve"> 43:07</t>
  </si>
  <si>
    <t>Robin Phillips</t>
  </si>
  <si>
    <t>MV45/05</t>
  </si>
  <si>
    <t xml:space="preserve"> 43:08</t>
  </si>
  <si>
    <t>Jon Last</t>
  </si>
  <si>
    <t>Running Somewhere Else</t>
  </si>
  <si>
    <t>MV45/06</t>
  </si>
  <si>
    <t xml:space="preserve"> 43:13</t>
  </si>
  <si>
    <t>Roland Teare</t>
  </si>
  <si>
    <t>MV40/14</t>
  </si>
  <si>
    <t xml:space="preserve"> 43:18</t>
  </si>
  <si>
    <t>Darren Broady</t>
  </si>
  <si>
    <t>SM/45</t>
  </si>
  <si>
    <t xml:space="preserve"> 43:19</t>
  </si>
  <si>
    <t>Phil King</t>
  </si>
  <si>
    <t>MV50/05</t>
  </si>
  <si>
    <t xml:space="preserve"> 43:23</t>
  </si>
  <si>
    <t>Nick Lewis</t>
  </si>
  <si>
    <t>Almost Athletes</t>
  </si>
  <si>
    <t>MV45/07</t>
  </si>
  <si>
    <t xml:space="preserve"> 43:28</t>
  </si>
  <si>
    <t>Ralf Goad</t>
  </si>
  <si>
    <t>MV40/15</t>
  </si>
  <si>
    <t xml:space="preserve"> 43:31</t>
  </si>
  <si>
    <t>Ash Tuck</t>
  </si>
  <si>
    <t>SM/46</t>
  </si>
  <si>
    <t xml:space="preserve"> 43:39</t>
  </si>
  <si>
    <t>Oliver Frost</t>
  </si>
  <si>
    <t>MV45/08</t>
  </si>
  <si>
    <t xml:space="preserve"> 43:47</t>
  </si>
  <si>
    <t>Mike Thompson</t>
  </si>
  <si>
    <t>MV40/16</t>
  </si>
  <si>
    <t xml:space="preserve"> 43:56</t>
  </si>
  <si>
    <t>William Pearce</t>
  </si>
  <si>
    <t>MV40/17</t>
  </si>
  <si>
    <t xml:space="preserve"> 44:02</t>
  </si>
  <si>
    <t>Steven Rowley</t>
  </si>
  <si>
    <t>MV35/13</t>
  </si>
  <si>
    <t xml:space="preserve"> 44:03</t>
  </si>
  <si>
    <t>Richard Boseley</t>
  </si>
  <si>
    <t>MV60+/01</t>
  </si>
  <si>
    <t xml:space="preserve"> 44:15</t>
  </si>
  <si>
    <t>Malcolm Treby</t>
  </si>
  <si>
    <t>MV50/06</t>
  </si>
  <si>
    <t xml:space="preserve"> 44:18</t>
  </si>
  <si>
    <t>Alex Meadows</t>
  </si>
  <si>
    <t>MV35/14</t>
  </si>
  <si>
    <t xml:space="preserve"> 44:23</t>
  </si>
  <si>
    <t>Pete Miles</t>
  </si>
  <si>
    <t>MV40/18</t>
  </si>
  <si>
    <t xml:space="preserve"> 44:24</t>
  </si>
  <si>
    <t>Chris Neild</t>
  </si>
  <si>
    <t>MV45/09</t>
  </si>
  <si>
    <t xml:space="preserve"> 44:25</t>
  </si>
  <si>
    <t>Rob Blackmun</t>
  </si>
  <si>
    <t>SM/47</t>
  </si>
  <si>
    <t xml:space="preserve"> 44:30</t>
  </si>
  <si>
    <t>Daniel Perkins</t>
  </si>
  <si>
    <t>MU20/23</t>
  </si>
  <si>
    <t xml:space="preserve"> 44:41</t>
  </si>
  <si>
    <t>Jose Luis Gomez-Boquera</t>
  </si>
  <si>
    <t>SM/48</t>
  </si>
  <si>
    <t xml:space="preserve"> 44:43</t>
  </si>
  <si>
    <t>Andrew Truswell</t>
  </si>
  <si>
    <t>MV40/19</t>
  </si>
  <si>
    <t xml:space="preserve"> 44:46</t>
  </si>
  <si>
    <t>Martin Soakell</t>
  </si>
  <si>
    <t>MV45/10</t>
  </si>
  <si>
    <t xml:space="preserve"> 44:51</t>
  </si>
  <si>
    <t>Timothy Hill</t>
  </si>
  <si>
    <t>MV45/11</t>
  </si>
  <si>
    <t xml:space="preserve"> 44:53</t>
  </si>
  <si>
    <t>Franklyn Young</t>
  </si>
  <si>
    <t>MV60+/02</t>
  </si>
  <si>
    <t xml:space="preserve"> 44:58</t>
  </si>
  <si>
    <t>Rhys Pippard</t>
  </si>
  <si>
    <t>MV35/15</t>
  </si>
  <si>
    <t xml:space="preserve"> 45:00</t>
  </si>
  <si>
    <t>Jullian Bailey-Gard</t>
  </si>
  <si>
    <t>Forest Of Dean AC</t>
  </si>
  <si>
    <t>MV45/12</t>
  </si>
  <si>
    <t xml:space="preserve"> 45:02</t>
  </si>
  <si>
    <t>Andy Gore</t>
  </si>
  <si>
    <t>MV50/07</t>
  </si>
  <si>
    <t xml:space="preserve"> 45:04</t>
  </si>
  <si>
    <t>Jacob Alexander</t>
  </si>
  <si>
    <t>MU20/24</t>
  </si>
  <si>
    <t xml:space="preserve"> 45:18</t>
  </si>
  <si>
    <t>Tom Suddaby</t>
  </si>
  <si>
    <t>MV35/16</t>
  </si>
  <si>
    <t xml:space="preserve"> 45:22</t>
  </si>
  <si>
    <t>Dave McGrath</t>
  </si>
  <si>
    <t>MV55/06</t>
  </si>
  <si>
    <t xml:space="preserve"> 45:24</t>
  </si>
  <si>
    <t>Spencer Cheung</t>
  </si>
  <si>
    <t>MU20/25</t>
  </si>
  <si>
    <t xml:space="preserve"> 45:29</t>
  </si>
  <si>
    <t>Tom Payne</t>
  </si>
  <si>
    <t>MV35/17</t>
  </si>
  <si>
    <t xml:space="preserve"> 45:37</t>
  </si>
  <si>
    <t>Richard Aarons</t>
  </si>
  <si>
    <t>MV40/20</t>
  </si>
  <si>
    <t xml:space="preserve"> 45:39</t>
  </si>
  <si>
    <t>Liam Richardson</t>
  </si>
  <si>
    <t>MV35/18</t>
  </si>
  <si>
    <t xml:space="preserve"> 45:40</t>
  </si>
  <si>
    <t>Christopher George</t>
  </si>
  <si>
    <t>MV40/21</t>
  </si>
  <si>
    <t xml:space="preserve"> 45:44</t>
  </si>
  <si>
    <t>Gary Farquharson</t>
  </si>
  <si>
    <t>MV55/07</t>
  </si>
  <si>
    <t xml:space="preserve"> 45:45</t>
  </si>
  <si>
    <t>Tim Smith</t>
  </si>
  <si>
    <t>MV60+/03</t>
  </si>
  <si>
    <t xml:space="preserve"> 46:02</t>
  </si>
  <si>
    <t>Callam Parkins</t>
  </si>
  <si>
    <t>SM/49</t>
  </si>
  <si>
    <t xml:space="preserve"> 46:11</t>
  </si>
  <si>
    <t>Alan Bayliss</t>
  </si>
  <si>
    <t>MV55/08</t>
  </si>
  <si>
    <t xml:space="preserve"> 46:12</t>
  </si>
  <si>
    <t>Ben Holding</t>
  </si>
  <si>
    <t>MV45/13</t>
  </si>
  <si>
    <t xml:space="preserve"> 46:19</t>
  </si>
  <si>
    <t>Stuart Curtis</t>
  </si>
  <si>
    <t>MV55/09</t>
  </si>
  <si>
    <t xml:space="preserve"> 46:20</t>
  </si>
  <si>
    <t>George Shattock</t>
  </si>
  <si>
    <t>Somer AC</t>
  </si>
  <si>
    <t>MU20/26</t>
  </si>
  <si>
    <t xml:space="preserve"> 46:37</t>
  </si>
  <si>
    <t>Mark Mackintosh</t>
  </si>
  <si>
    <t>MV55/10</t>
  </si>
  <si>
    <t xml:space="preserve"> 46:40</t>
  </si>
  <si>
    <t>Alan Pitt</t>
  </si>
  <si>
    <t>Stroud &amp; District AC</t>
  </si>
  <si>
    <t>MV60+/04</t>
  </si>
  <si>
    <t xml:space="preserve"> 46:47</t>
  </si>
  <si>
    <t>Joel Freeland</t>
  </si>
  <si>
    <t>MV40/22</t>
  </si>
  <si>
    <t xml:space="preserve"> 46:49</t>
  </si>
  <si>
    <t>Oliver Brown</t>
  </si>
  <si>
    <t>MV35/19</t>
  </si>
  <si>
    <t xml:space="preserve"> 46:52</t>
  </si>
  <si>
    <t>Aled Leaver</t>
  </si>
  <si>
    <t>MV35/20</t>
  </si>
  <si>
    <t xml:space="preserve"> 46:59</t>
  </si>
  <si>
    <t>Daniel Nott</t>
  </si>
  <si>
    <t>MV40/23</t>
  </si>
  <si>
    <t xml:space="preserve"> 47:02</t>
  </si>
  <si>
    <t>Phillip Pichon</t>
  </si>
  <si>
    <t>SM/50</t>
  </si>
  <si>
    <t xml:space="preserve"> 47:14</t>
  </si>
  <si>
    <t>Jamie Baron</t>
  </si>
  <si>
    <t>MV40/24</t>
  </si>
  <si>
    <t xml:space="preserve"> 47:31</t>
  </si>
  <si>
    <t>Clive Sentance</t>
  </si>
  <si>
    <t>Tewkesbury RC</t>
  </si>
  <si>
    <t>MV55/11</t>
  </si>
  <si>
    <t xml:space="preserve"> 47:35</t>
  </si>
  <si>
    <t>David Durden</t>
  </si>
  <si>
    <t>MV55/12</t>
  </si>
  <si>
    <t xml:space="preserve"> 47:51</t>
  </si>
  <si>
    <t>John Johnson</t>
  </si>
  <si>
    <t>MV45/14</t>
  </si>
  <si>
    <t xml:space="preserve"> 47:59</t>
  </si>
  <si>
    <t>Elliot Jordan</t>
  </si>
  <si>
    <t>SM/51</t>
  </si>
  <si>
    <t xml:space="preserve"> 48:07</t>
  </si>
  <si>
    <t>Craig Jackson</t>
  </si>
  <si>
    <t>MV35/21</t>
  </si>
  <si>
    <t xml:space="preserve"> 48:21</t>
  </si>
  <si>
    <t>Walter Leach</t>
  </si>
  <si>
    <t>MV60+/05</t>
  </si>
  <si>
    <t xml:space="preserve"> 48:30</t>
  </si>
  <si>
    <t>James Curtis</t>
  </si>
  <si>
    <t>MV40/25</t>
  </si>
  <si>
    <t xml:space="preserve"> 48:32</t>
  </si>
  <si>
    <t>Paul Edrich</t>
  </si>
  <si>
    <t>MV55/13</t>
  </si>
  <si>
    <t xml:space="preserve"> 48:38</t>
  </si>
  <si>
    <t>Andrew Matthews</t>
  </si>
  <si>
    <t>South West Vets AC</t>
  </si>
  <si>
    <t>MV35/22</t>
  </si>
  <si>
    <t xml:space="preserve"> 48:41</t>
  </si>
  <si>
    <t>Robert Hyams</t>
  </si>
  <si>
    <t>MV35/23</t>
  </si>
  <si>
    <t xml:space="preserve"> 48:47</t>
  </si>
  <si>
    <t>Martyn Green</t>
  </si>
  <si>
    <t>MV50/08</t>
  </si>
  <si>
    <t xml:space="preserve"> 48:50</t>
  </si>
  <si>
    <t>Geoff Cole</t>
  </si>
  <si>
    <t>MV50/09</t>
  </si>
  <si>
    <t xml:space="preserve"> 49:05</t>
  </si>
  <si>
    <t>Jonathan Tudor</t>
  </si>
  <si>
    <t>SM/52</t>
  </si>
  <si>
    <t xml:space="preserve"> 49:07</t>
  </si>
  <si>
    <t>Mark Calverley</t>
  </si>
  <si>
    <t>MV55/14</t>
  </si>
  <si>
    <t xml:space="preserve"> 49:10</t>
  </si>
  <si>
    <t>Jack Wilde</t>
  </si>
  <si>
    <t>SM/53</t>
  </si>
  <si>
    <t xml:space="preserve"> 49:15</t>
  </si>
  <si>
    <t>Laurie Rouwenhorst</t>
  </si>
  <si>
    <t>MV35/24</t>
  </si>
  <si>
    <t xml:space="preserve"> 49:20</t>
  </si>
  <si>
    <t>Jorge Crockford</t>
  </si>
  <si>
    <t>MV35/25</t>
  </si>
  <si>
    <t xml:space="preserve"> 49:25</t>
  </si>
  <si>
    <t>Hamish Adamson</t>
  </si>
  <si>
    <t>MV45/15</t>
  </si>
  <si>
    <t xml:space="preserve"> 49:40</t>
  </si>
  <si>
    <t>Christopher Nicholls</t>
  </si>
  <si>
    <t>MV40/26</t>
  </si>
  <si>
    <t xml:space="preserve"> 49:46</t>
  </si>
  <si>
    <t>Jon Arnold</t>
  </si>
  <si>
    <t>MV50/10</t>
  </si>
  <si>
    <t xml:space="preserve"> 49:57</t>
  </si>
  <si>
    <t>Nicholas Allen</t>
  </si>
  <si>
    <t>MV60+/06</t>
  </si>
  <si>
    <t xml:space="preserve"> 49:59</t>
  </si>
  <si>
    <t>Steven Mitchell</t>
  </si>
  <si>
    <t>MV50/11</t>
  </si>
  <si>
    <t xml:space="preserve"> 50:11</t>
  </si>
  <si>
    <t>Anthony Foy</t>
  </si>
  <si>
    <t>MV60+/07</t>
  </si>
  <si>
    <t xml:space="preserve"> 50:13</t>
  </si>
  <si>
    <t>Huw Griffiths</t>
  </si>
  <si>
    <t>MV40/27</t>
  </si>
  <si>
    <t xml:space="preserve"> 50:16</t>
  </si>
  <si>
    <t>David Witnall</t>
  </si>
  <si>
    <t>MV35/26</t>
  </si>
  <si>
    <t xml:space="preserve"> 50:42</t>
  </si>
  <si>
    <t>Mark Cole</t>
  </si>
  <si>
    <t>MV60+/08</t>
  </si>
  <si>
    <t xml:space="preserve"> 50:46</t>
  </si>
  <si>
    <t>Sam Pegler</t>
  </si>
  <si>
    <t>SM/54</t>
  </si>
  <si>
    <t xml:space="preserve"> 50:57</t>
  </si>
  <si>
    <t>Martin Brook</t>
  </si>
  <si>
    <t>MV50/12</t>
  </si>
  <si>
    <t xml:space="preserve"> 51:09</t>
  </si>
  <si>
    <t>Mark Thomas</t>
  </si>
  <si>
    <t>MV60+/09</t>
  </si>
  <si>
    <t xml:space="preserve"> 51:15</t>
  </si>
  <si>
    <t>Geraint Torrington</t>
  </si>
  <si>
    <t>MV50/13</t>
  </si>
  <si>
    <t xml:space="preserve"> 51:19</t>
  </si>
  <si>
    <t>James Hobbs</t>
  </si>
  <si>
    <t>MV45/16</t>
  </si>
  <si>
    <t xml:space="preserve"> 51:31</t>
  </si>
  <si>
    <t>Vince Edwards</t>
  </si>
  <si>
    <t>MV40/28</t>
  </si>
  <si>
    <t xml:space="preserve"> 51:48</t>
  </si>
  <si>
    <t>Oliver Connolly</t>
  </si>
  <si>
    <t>MU20/27</t>
  </si>
  <si>
    <t xml:space="preserve"> 51:55</t>
  </si>
  <si>
    <t>Chris Reed</t>
  </si>
  <si>
    <t>MV45/17</t>
  </si>
  <si>
    <t xml:space="preserve"> 52:20</t>
  </si>
  <si>
    <t>Steve Taylor</t>
  </si>
  <si>
    <t>MV55/15</t>
  </si>
  <si>
    <t xml:space="preserve"> 53:13</t>
  </si>
  <si>
    <t>Terry Kirby</t>
  </si>
  <si>
    <t>MV45/18</t>
  </si>
  <si>
    <t xml:space="preserve"> 53:28</t>
  </si>
  <si>
    <t>Connor Vidal-Cocker</t>
  </si>
  <si>
    <t>SM/55</t>
  </si>
  <si>
    <t xml:space="preserve"> 54:03</t>
  </si>
  <si>
    <t>Jack Hutchison</t>
  </si>
  <si>
    <t>MV55/16</t>
  </si>
  <si>
    <t>No qualifier</t>
  </si>
  <si>
    <t xml:space="preserve"> </t>
  </si>
  <si>
    <t xml:space="preserve"> 55:33</t>
  </si>
  <si>
    <t xml:space="preserve"> 01:00:40</t>
  </si>
  <si>
    <t>John Raine</t>
  </si>
  <si>
    <t>MV35/27</t>
  </si>
  <si>
    <t xml:space="preserve"> 01:00:57</t>
  </si>
  <si>
    <t>David Garnett</t>
  </si>
  <si>
    <t>MV60+/10</t>
  </si>
  <si>
    <t xml:space="preserve"> 01:01:38</t>
  </si>
  <si>
    <t>David Aguirre</t>
  </si>
  <si>
    <t>MV55/17</t>
  </si>
  <si>
    <t xml:space="preserve"> 01:08:56</t>
  </si>
  <si>
    <t>Jack Baker</t>
  </si>
  <si>
    <t>SM/56</t>
  </si>
  <si>
    <t xml:space="preserve"> 01:21:20</t>
  </si>
  <si>
    <t>Wes Reid</t>
  </si>
  <si>
    <t>MV45/19</t>
  </si>
  <si>
    <t>Oskar Beck</t>
  </si>
  <si>
    <t>MU13/01</t>
  </si>
  <si>
    <t xml:space="preserve"> 09:53</t>
  </si>
  <si>
    <t>Alistair Spurr</t>
  </si>
  <si>
    <t>MU13/02</t>
  </si>
  <si>
    <t xml:space="preserve"> 09:59</t>
  </si>
  <si>
    <t>Zac Fleming</t>
  </si>
  <si>
    <t>MU13/03</t>
  </si>
  <si>
    <t xml:space="preserve"> 10:05</t>
  </si>
  <si>
    <t>Finley Byrne</t>
  </si>
  <si>
    <t>Swindon Harriers</t>
  </si>
  <si>
    <t>MU13/04</t>
  </si>
  <si>
    <t xml:space="preserve"> 10:07</t>
  </si>
  <si>
    <t>Travis Edwards</t>
  </si>
  <si>
    <t>MU13/05</t>
  </si>
  <si>
    <t xml:space="preserve"> 10:16</t>
  </si>
  <si>
    <t>James Mayneord</t>
  </si>
  <si>
    <t>MU13/06</t>
  </si>
  <si>
    <t xml:space="preserve"> 10:18</t>
  </si>
  <si>
    <t>Edward Hare</t>
  </si>
  <si>
    <t>Bourton Roadrunners</t>
  </si>
  <si>
    <t>MU13/07</t>
  </si>
  <si>
    <t xml:space="preserve"> 10:21</t>
  </si>
  <si>
    <t>Edward Salter</t>
  </si>
  <si>
    <t>MU13/08</t>
  </si>
  <si>
    <t xml:space="preserve"> 10:24</t>
  </si>
  <si>
    <t>Callum Yates</t>
  </si>
  <si>
    <t>MU13/09</t>
  </si>
  <si>
    <t xml:space="preserve"> 10:27</t>
  </si>
  <si>
    <t>Fletcher Rogers</t>
  </si>
  <si>
    <t>Tockington Manor School</t>
  </si>
  <si>
    <t>MU13/10</t>
  </si>
  <si>
    <t xml:space="preserve"> 10:29</t>
  </si>
  <si>
    <t>Joseph Stickney</t>
  </si>
  <si>
    <t>MU13/11</t>
  </si>
  <si>
    <t xml:space="preserve"> 10:30</t>
  </si>
  <si>
    <t>Dylan Necrews</t>
  </si>
  <si>
    <t>MU13/12</t>
  </si>
  <si>
    <t xml:space="preserve"> 10:36</t>
  </si>
  <si>
    <t>George Kershaw</t>
  </si>
  <si>
    <t>MU13/13</t>
  </si>
  <si>
    <t xml:space="preserve"> 10:40</t>
  </si>
  <si>
    <t>Olly Hughes</t>
  </si>
  <si>
    <t>MU13/14</t>
  </si>
  <si>
    <t xml:space="preserve"> 10:47</t>
  </si>
  <si>
    <t>Jesse Bryant</t>
  </si>
  <si>
    <t>MU13/15</t>
  </si>
  <si>
    <t xml:space="preserve"> 10:49</t>
  </si>
  <si>
    <t>Joseph Burdekin</t>
  </si>
  <si>
    <t>MU13/16</t>
  </si>
  <si>
    <t xml:space="preserve"> 11:01</t>
  </si>
  <si>
    <t>Jamie Williams</t>
  </si>
  <si>
    <t>MU13/17</t>
  </si>
  <si>
    <t xml:space="preserve"> 11:02</t>
  </si>
  <si>
    <t>Alexander Kirk</t>
  </si>
  <si>
    <t>MU13/18</t>
  </si>
  <si>
    <t xml:space="preserve"> 11:03</t>
  </si>
  <si>
    <t>Robert Stickney</t>
  </si>
  <si>
    <t>MU13/19</t>
  </si>
  <si>
    <t xml:space="preserve"> 11:04</t>
  </si>
  <si>
    <t>Noah Seabright</t>
  </si>
  <si>
    <t>MU13/20</t>
  </si>
  <si>
    <t>Monty Wilkins</t>
  </si>
  <si>
    <t>MU13/21</t>
  </si>
  <si>
    <t xml:space="preserve"> 11:05</t>
  </si>
  <si>
    <t>Thomas Redfern</t>
  </si>
  <si>
    <t>MU13/22</t>
  </si>
  <si>
    <t xml:space="preserve"> 11:09</t>
  </si>
  <si>
    <t>Edward Hill</t>
  </si>
  <si>
    <t>MU13/23</t>
  </si>
  <si>
    <t xml:space="preserve"> 11:12</t>
  </si>
  <si>
    <t>Toby Wood</t>
  </si>
  <si>
    <t>MU13/24</t>
  </si>
  <si>
    <t xml:space="preserve"> 11:14</t>
  </si>
  <si>
    <t>Finley Kuklinski</t>
  </si>
  <si>
    <t>MU13/25</t>
  </si>
  <si>
    <t xml:space="preserve"> 11:17</t>
  </si>
  <si>
    <t>Oscar Harvie-Pullin</t>
  </si>
  <si>
    <t>MU13/26</t>
  </si>
  <si>
    <t xml:space="preserve"> 11:18</t>
  </si>
  <si>
    <t>Callum Skidmore</t>
  </si>
  <si>
    <t>MU13/27</t>
  </si>
  <si>
    <t>Max Harrison</t>
  </si>
  <si>
    <t>MU13/28</t>
  </si>
  <si>
    <t xml:space="preserve"> 11:26</t>
  </si>
  <si>
    <t>Rumi Taylor</t>
  </si>
  <si>
    <t>MU13/29</t>
  </si>
  <si>
    <t xml:space="preserve"> 11:27</t>
  </si>
  <si>
    <t>Alex Sandison</t>
  </si>
  <si>
    <t>MU13/30</t>
  </si>
  <si>
    <t xml:space="preserve"> 11:29</t>
  </si>
  <si>
    <t>Theo Green</t>
  </si>
  <si>
    <t>MU13/31</t>
  </si>
  <si>
    <t xml:space="preserve"> 11:34</t>
  </si>
  <si>
    <t>Joshua Jennings</t>
  </si>
  <si>
    <t>MU13/32</t>
  </si>
  <si>
    <t xml:space="preserve"> 11:39</t>
  </si>
  <si>
    <t>Charlie Ford</t>
  </si>
  <si>
    <t>MU13/33</t>
  </si>
  <si>
    <t xml:space="preserve"> 11:40</t>
  </si>
  <si>
    <t>Joshua Edwards</t>
  </si>
  <si>
    <t>Yate &amp; District AC</t>
  </si>
  <si>
    <t>MU13/34</t>
  </si>
  <si>
    <t xml:space="preserve"> 11:46</t>
  </si>
  <si>
    <t>Adam Hunton</t>
  </si>
  <si>
    <t>MU13/35</t>
  </si>
  <si>
    <t xml:space="preserve"> 11:47</t>
  </si>
  <si>
    <t>Sebastian Heath</t>
  </si>
  <si>
    <t>MU13/36</t>
  </si>
  <si>
    <t xml:space="preserve"> 11:48</t>
  </si>
  <si>
    <t>Dominic Cook</t>
  </si>
  <si>
    <t>MU13/37</t>
  </si>
  <si>
    <t xml:space="preserve"> 11:49</t>
  </si>
  <si>
    <t>Alexander Stokes</t>
  </si>
  <si>
    <t>MU13/38</t>
  </si>
  <si>
    <t xml:space="preserve"> 11:50</t>
  </si>
  <si>
    <t>Ali Ramdani</t>
  </si>
  <si>
    <t>MU13/39</t>
  </si>
  <si>
    <t xml:space="preserve"> 11:52</t>
  </si>
  <si>
    <t>Max Luck</t>
  </si>
  <si>
    <t>MU13/40</t>
  </si>
  <si>
    <t>Ben Conway</t>
  </si>
  <si>
    <t>MU13/41</t>
  </si>
  <si>
    <t xml:space="preserve"> 11:55</t>
  </si>
  <si>
    <t>Sebastian Sheppard</t>
  </si>
  <si>
    <t>MU13/42</t>
  </si>
  <si>
    <t xml:space="preserve"> 11:57</t>
  </si>
  <si>
    <t>George Baddeley</t>
  </si>
  <si>
    <t>MU13/43</t>
  </si>
  <si>
    <t xml:space="preserve"> 12:02</t>
  </si>
  <si>
    <t>Zachary Albon-Crouch</t>
  </si>
  <si>
    <t>MU13/44</t>
  </si>
  <si>
    <t xml:space="preserve"> 12:13</t>
  </si>
  <si>
    <t>Jackson Stoneman</t>
  </si>
  <si>
    <t>MU13/45</t>
  </si>
  <si>
    <t xml:space="preserve"> 12:17</t>
  </si>
  <si>
    <t>Henry Brear</t>
  </si>
  <si>
    <t>MU13/46</t>
  </si>
  <si>
    <t xml:space="preserve"> 12:20</t>
  </si>
  <si>
    <t>Toby Hirst</t>
  </si>
  <si>
    <t>MU13/47</t>
  </si>
  <si>
    <t xml:space="preserve"> 12:21</t>
  </si>
  <si>
    <t>Jonty Miller</t>
  </si>
  <si>
    <t>North Cotswold Tri &amp; Run</t>
  </si>
  <si>
    <t>MU13/48</t>
  </si>
  <si>
    <t xml:space="preserve"> 12:31</t>
  </si>
  <si>
    <t>Cam Breeze</t>
  </si>
  <si>
    <t>MU13/49</t>
  </si>
  <si>
    <t xml:space="preserve"> 12:33</t>
  </si>
  <si>
    <t xml:space="preserve"> 12:36</t>
  </si>
  <si>
    <t>Sam Unsworth</t>
  </si>
  <si>
    <t>MU13/50</t>
  </si>
  <si>
    <t xml:space="preserve"> 12:41</t>
  </si>
  <si>
    <t>Alfie Johnston</t>
  </si>
  <si>
    <t>Frome RC</t>
  </si>
  <si>
    <t>MU13/51</t>
  </si>
  <si>
    <t xml:space="preserve"> 12:44</t>
  </si>
  <si>
    <t>Sebastian Compton-Evans</t>
  </si>
  <si>
    <t>MU13/52</t>
  </si>
  <si>
    <t xml:space="preserve"> 12:53</t>
  </si>
  <si>
    <t>Luke Drayton</t>
  </si>
  <si>
    <t>MU13/53</t>
  </si>
  <si>
    <t xml:space="preserve"> 12:59</t>
  </si>
  <si>
    <t>Max Necrews</t>
  </si>
  <si>
    <t>MU13/54</t>
  </si>
  <si>
    <t xml:space="preserve"> 13:09</t>
  </si>
  <si>
    <t>Henry Horsted</t>
  </si>
  <si>
    <t>MU13/55</t>
  </si>
  <si>
    <t xml:space="preserve"> 13:14</t>
  </si>
  <si>
    <t>Arran McDonald</t>
  </si>
  <si>
    <t>MU13/56</t>
  </si>
  <si>
    <t>Noah Towers</t>
  </si>
  <si>
    <t>MU13/57</t>
  </si>
  <si>
    <t xml:space="preserve"> 13:19</t>
  </si>
  <si>
    <t>Herbie Hill</t>
  </si>
  <si>
    <t>MU13/58</t>
  </si>
  <si>
    <t xml:space="preserve"> 14:11</t>
  </si>
  <si>
    <t>James Chant</t>
  </si>
  <si>
    <t>MU13/59</t>
  </si>
  <si>
    <t xml:space="preserve"> 14:40</t>
  </si>
  <si>
    <t xml:space="preserve"> 14:58</t>
  </si>
  <si>
    <t>Freddie Rendell</t>
  </si>
  <si>
    <t>MU11/01</t>
  </si>
  <si>
    <t xml:space="preserve"> 06:47</t>
  </si>
  <si>
    <t>Albert Jakubowski</t>
  </si>
  <si>
    <t>MU11/02</t>
  </si>
  <si>
    <t xml:space="preserve"> 06:48</t>
  </si>
  <si>
    <t>Finley Pierce</t>
  </si>
  <si>
    <t>MU11/03</t>
  </si>
  <si>
    <t xml:space="preserve"> 06:52</t>
  </si>
  <si>
    <t>Jack Lindsay</t>
  </si>
  <si>
    <t>Abingdon AC</t>
  </si>
  <si>
    <t>MU11/04</t>
  </si>
  <si>
    <t xml:space="preserve"> 07:00</t>
  </si>
  <si>
    <t>Ben Jones</t>
  </si>
  <si>
    <t>MU11/05</t>
  </si>
  <si>
    <t xml:space="preserve"> 07:04</t>
  </si>
  <si>
    <t>Theo Gilmore</t>
  </si>
  <si>
    <t>MU11/06</t>
  </si>
  <si>
    <t xml:space="preserve"> 07:15</t>
  </si>
  <si>
    <t>Benjamin Lewis</t>
  </si>
  <si>
    <t>MU11/07</t>
  </si>
  <si>
    <t xml:space="preserve"> 07:19</t>
  </si>
  <si>
    <t>Leo Elkington</t>
  </si>
  <si>
    <t>MU11/08</t>
  </si>
  <si>
    <t xml:space="preserve"> 07:20</t>
  </si>
  <si>
    <t>Rowan Kelly</t>
  </si>
  <si>
    <t>MU11/09</t>
  </si>
  <si>
    <t xml:space="preserve"> 07:22</t>
  </si>
  <si>
    <t>Oscar England</t>
  </si>
  <si>
    <t>MU11/10</t>
  </si>
  <si>
    <t xml:space="preserve"> 07:24</t>
  </si>
  <si>
    <t>Tommy Greenbank</t>
  </si>
  <si>
    <t>MU11/11</t>
  </si>
  <si>
    <t xml:space="preserve"> 07:28</t>
  </si>
  <si>
    <t>Lucas Oliveira</t>
  </si>
  <si>
    <t>MU11/12</t>
  </si>
  <si>
    <t xml:space="preserve"> 07:29</t>
  </si>
  <si>
    <t>Raffy Britton</t>
  </si>
  <si>
    <t>MU11/13</t>
  </si>
  <si>
    <t xml:space="preserve"> 07:31</t>
  </si>
  <si>
    <t>Harrison Cullis</t>
  </si>
  <si>
    <t>MU11/14</t>
  </si>
  <si>
    <t xml:space="preserve"> 07:32</t>
  </si>
  <si>
    <t>Oliver Galpin</t>
  </si>
  <si>
    <t>MU11/15</t>
  </si>
  <si>
    <t xml:space="preserve"> 07:34</t>
  </si>
  <si>
    <t>Humphrey Habert</t>
  </si>
  <si>
    <t>MU11/16</t>
  </si>
  <si>
    <t xml:space="preserve"> 07:35</t>
  </si>
  <si>
    <t>Henry Nunn</t>
  </si>
  <si>
    <t>MU11/17</t>
  </si>
  <si>
    <t xml:space="preserve"> 07:36</t>
  </si>
  <si>
    <t>Finn Macpherson</t>
  </si>
  <si>
    <t>MU11/18</t>
  </si>
  <si>
    <t xml:space="preserve"> 07:41</t>
  </si>
  <si>
    <t>Henry Simpson</t>
  </si>
  <si>
    <t>MU11/19</t>
  </si>
  <si>
    <t xml:space="preserve"> 07:43</t>
  </si>
  <si>
    <t>Ibrahim Nazir</t>
  </si>
  <si>
    <t>MU11/20</t>
  </si>
  <si>
    <t xml:space="preserve"> 07:44</t>
  </si>
  <si>
    <t>Freddie Hole</t>
  </si>
  <si>
    <t>MU11/21</t>
  </si>
  <si>
    <t xml:space="preserve"> 07:45</t>
  </si>
  <si>
    <t>Hanny Mundy</t>
  </si>
  <si>
    <t>MU11/22</t>
  </si>
  <si>
    <t xml:space="preserve"> 07:46</t>
  </si>
  <si>
    <t>Heath Forbes</t>
  </si>
  <si>
    <t>MU11/23</t>
  </si>
  <si>
    <t xml:space="preserve"> 07:49</t>
  </si>
  <si>
    <t>Toby Brooks</t>
  </si>
  <si>
    <t>MU11/24</t>
  </si>
  <si>
    <t xml:space="preserve"> 07:53</t>
  </si>
  <si>
    <t>Jasper Hill</t>
  </si>
  <si>
    <t>MU11/25</t>
  </si>
  <si>
    <t xml:space="preserve"> 07:54</t>
  </si>
  <si>
    <t>William Bell</t>
  </si>
  <si>
    <t>MU11/26</t>
  </si>
  <si>
    <t>Theodore Horsted</t>
  </si>
  <si>
    <t>MU11/27</t>
  </si>
  <si>
    <t xml:space="preserve"> 07:56</t>
  </si>
  <si>
    <t>Rory Macpherson</t>
  </si>
  <si>
    <t>MU11/28</t>
  </si>
  <si>
    <t xml:space="preserve"> 07:58</t>
  </si>
  <si>
    <t>Toby Jennings</t>
  </si>
  <si>
    <t>MU11/29</t>
  </si>
  <si>
    <t xml:space="preserve"> 07:59</t>
  </si>
  <si>
    <t>William McAslan</t>
  </si>
  <si>
    <t>MU11/30</t>
  </si>
  <si>
    <t xml:space="preserve"> 08:01</t>
  </si>
  <si>
    <t>Stanley Stuart</t>
  </si>
  <si>
    <t>MU11/31</t>
  </si>
  <si>
    <t xml:space="preserve"> 08:02</t>
  </si>
  <si>
    <t>Angus Maclean</t>
  </si>
  <si>
    <t>MU11/32</t>
  </si>
  <si>
    <t xml:space="preserve"> 08:05</t>
  </si>
  <si>
    <t>Kingsley Ward</t>
  </si>
  <si>
    <t>MU11/33</t>
  </si>
  <si>
    <t xml:space="preserve"> 08:06</t>
  </si>
  <si>
    <t>Rufus Hack</t>
  </si>
  <si>
    <t>MU11/34</t>
  </si>
  <si>
    <t xml:space="preserve"> 08:07</t>
  </si>
  <si>
    <t>Seb Cowley</t>
  </si>
  <si>
    <t>MU11/35</t>
  </si>
  <si>
    <t xml:space="preserve"> 08:10</t>
  </si>
  <si>
    <t>George Campbell</t>
  </si>
  <si>
    <t>MU11/36</t>
  </si>
  <si>
    <t xml:space="preserve"> 08:13</t>
  </si>
  <si>
    <t>Alex McBraida</t>
  </si>
  <si>
    <t>MU11/37</t>
  </si>
  <si>
    <t xml:space="preserve"> 08:15</t>
  </si>
  <si>
    <t>Tom Forrest</t>
  </si>
  <si>
    <t>MU11/38</t>
  </si>
  <si>
    <t>Sebastian Piff</t>
  </si>
  <si>
    <t>MU11/39</t>
  </si>
  <si>
    <t xml:space="preserve"> 08:20</t>
  </si>
  <si>
    <t>Otis Forbes</t>
  </si>
  <si>
    <t>MU11/40</t>
  </si>
  <si>
    <t xml:space="preserve"> 08:23</t>
  </si>
  <si>
    <t>Efan Davies</t>
  </si>
  <si>
    <t>MU11/41</t>
  </si>
  <si>
    <t xml:space="preserve"> 08:24</t>
  </si>
  <si>
    <t>Joshua Bajdala-Burrell</t>
  </si>
  <si>
    <t>MU11/42</t>
  </si>
  <si>
    <t xml:space="preserve"> 08:33</t>
  </si>
  <si>
    <t>Joseph Bradshaw</t>
  </si>
  <si>
    <t>MU11/43</t>
  </si>
  <si>
    <t xml:space="preserve"> 08:34</t>
  </si>
  <si>
    <t>Sebastian Sterling-Welford</t>
  </si>
  <si>
    <t>MU11/44</t>
  </si>
  <si>
    <t xml:space="preserve"> 08:36</t>
  </si>
  <si>
    <t>Milo Cook</t>
  </si>
  <si>
    <t>MU11/45</t>
  </si>
  <si>
    <t xml:space="preserve"> 08:45</t>
  </si>
  <si>
    <t>Alfie Beck</t>
  </si>
  <si>
    <t>MU11/46</t>
  </si>
  <si>
    <t xml:space="preserve"> 08:51</t>
  </si>
  <si>
    <t xml:space="preserve"> 08:52</t>
  </si>
  <si>
    <t>Axl Daniels</t>
  </si>
  <si>
    <t>MU11/47</t>
  </si>
  <si>
    <t xml:space="preserve"> 08:53</t>
  </si>
  <si>
    <t>Tom Allum</t>
  </si>
  <si>
    <t>MU11/48</t>
  </si>
  <si>
    <t xml:space="preserve"> 08:55</t>
  </si>
  <si>
    <t>Frederick Cobb</t>
  </si>
  <si>
    <t>MU11/49</t>
  </si>
  <si>
    <t xml:space="preserve"> 09:12</t>
  </si>
  <si>
    <t>Stanley Harrison</t>
  </si>
  <si>
    <t>MU11/50</t>
  </si>
  <si>
    <t xml:space="preserve"> 09:20</t>
  </si>
  <si>
    <t>Manu Addis</t>
  </si>
  <si>
    <t>MU11/51</t>
  </si>
  <si>
    <t xml:space="preserve"> 09:25</t>
  </si>
  <si>
    <t>Lewis Morgan</t>
  </si>
  <si>
    <t>MU11/52</t>
  </si>
  <si>
    <t xml:space="preserve"> 10:12</t>
  </si>
  <si>
    <t>Hugo Dobson</t>
  </si>
  <si>
    <t>MU11/53</t>
  </si>
  <si>
    <t>Carson McClung</t>
  </si>
  <si>
    <t>MU11/54</t>
  </si>
  <si>
    <t>Amber Gascoigne</t>
  </si>
  <si>
    <t>LV40/01</t>
  </si>
  <si>
    <t xml:space="preserve"> 24:17</t>
  </si>
  <si>
    <t>Antara Jain</t>
  </si>
  <si>
    <t>SL/01</t>
  </si>
  <si>
    <t xml:space="preserve"> 24:25</t>
  </si>
  <si>
    <t>Lizzy Ingram</t>
  </si>
  <si>
    <t>SL/02</t>
  </si>
  <si>
    <t xml:space="preserve"> 24:27</t>
  </si>
  <si>
    <t>Freya Spruit</t>
  </si>
  <si>
    <t>SL/03</t>
  </si>
  <si>
    <t xml:space="preserve"> 25:10</t>
  </si>
  <si>
    <t>Katrina Entwistle</t>
  </si>
  <si>
    <t>SL/04</t>
  </si>
  <si>
    <t xml:space="preserve"> 25:36</t>
  </si>
  <si>
    <t>Jessie Sanzo</t>
  </si>
  <si>
    <t>LV45/01</t>
  </si>
  <si>
    <t xml:space="preserve"> 25:38</t>
  </si>
  <si>
    <t>Laura Parsonage</t>
  </si>
  <si>
    <t>LV40/02</t>
  </si>
  <si>
    <t xml:space="preserve"> 25:44</t>
  </si>
  <si>
    <t>Grace Roberts</t>
  </si>
  <si>
    <t>LU20/01</t>
  </si>
  <si>
    <t xml:space="preserve"> 25:47</t>
  </si>
  <si>
    <t>Caitlin Wosika</t>
  </si>
  <si>
    <t>SL/05</t>
  </si>
  <si>
    <t xml:space="preserve"> 25:54</t>
  </si>
  <si>
    <t>Ruby Carter</t>
  </si>
  <si>
    <t>SL/06</t>
  </si>
  <si>
    <t xml:space="preserve"> 25:57</t>
  </si>
  <si>
    <t>Annie Testar</t>
  </si>
  <si>
    <t>SL/07</t>
  </si>
  <si>
    <t xml:space="preserve"> 26:17</t>
  </si>
  <si>
    <t>Amber Watson</t>
  </si>
  <si>
    <t>SL/08</t>
  </si>
  <si>
    <t xml:space="preserve"> 26:23</t>
  </si>
  <si>
    <t>Lara Tolson</t>
  </si>
  <si>
    <t>SL/09</t>
  </si>
  <si>
    <t xml:space="preserve"> 26:32</t>
  </si>
  <si>
    <t>Bethan Francis</t>
  </si>
  <si>
    <t>SL/10</t>
  </si>
  <si>
    <t xml:space="preserve"> 26:34</t>
  </si>
  <si>
    <t>Helen Knight</t>
  </si>
  <si>
    <t>LV40/03</t>
  </si>
  <si>
    <t xml:space="preserve"> 26:37</t>
  </si>
  <si>
    <t>Catherine Treble</t>
  </si>
  <si>
    <t>LV40/04</t>
  </si>
  <si>
    <t xml:space="preserve"> 26:39</t>
  </si>
  <si>
    <t>Anna Morris</t>
  </si>
  <si>
    <t>LU20/02</t>
  </si>
  <si>
    <t xml:space="preserve"> 26:44</t>
  </si>
  <si>
    <t>Tilly Spinney</t>
  </si>
  <si>
    <t>LU20/03</t>
  </si>
  <si>
    <t xml:space="preserve"> 26:50</t>
  </si>
  <si>
    <t>Miranda King</t>
  </si>
  <si>
    <t>SL/11</t>
  </si>
  <si>
    <t xml:space="preserve"> 26:51</t>
  </si>
  <si>
    <t>Nadya Collantes</t>
  </si>
  <si>
    <t>SL/12</t>
  </si>
  <si>
    <t xml:space="preserve"> 27:08</t>
  </si>
  <si>
    <t>Ruth McKean</t>
  </si>
  <si>
    <t>LV45/02</t>
  </si>
  <si>
    <t xml:space="preserve"> 27:09</t>
  </si>
  <si>
    <t>Emma Hines</t>
  </si>
  <si>
    <t>LV45/03</t>
  </si>
  <si>
    <t xml:space="preserve"> 27:11</t>
  </si>
  <si>
    <t>Seren Jones</t>
  </si>
  <si>
    <t>LU20/04</t>
  </si>
  <si>
    <t xml:space="preserve"> 27:12</t>
  </si>
  <si>
    <t>Victoria Ratcliffe</t>
  </si>
  <si>
    <t>LV45/04</t>
  </si>
  <si>
    <t xml:space="preserve"> 27:14</t>
  </si>
  <si>
    <t>Jane Fairbairn</t>
  </si>
  <si>
    <t>LV50/01</t>
  </si>
  <si>
    <t xml:space="preserve"> 27:16</t>
  </si>
  <si>
    <t>Grace Knapp</t>
  </si>
  <si>
    <t>University of exeter/ exeter harriers</t>
  </si>
  <si>
    <t>SL/13</t>
  </si>
  <si>
    <t xml:space="preserve"> 27:20</t>
  </si>
  <si>
    <t>Kate Telford</t>
  </si>
  <si>
    <t>LV35/01</t>
  </si>
  <si>
    <t xml:space="preserve"> 27:40</t>
  </si>
  <si>
    <t>Alice Snow</t>
  </si>
  <si>
    <t>LU20/05</t>
  </si>
  <si>
    <t xml:space="preserve"> 27:43</t>
  </si>
  <si>
    <t>Isabelle Whittle</t>
  </si>
  <si>
    <t>LU20/06</t>
  </si>
  <si>
    <t xml:space="preserve"> 27:44</t>
  </si>
  <si>
    <t>Jazmin Maddocks</t>
  </si>
  <si>
    <t>Trafford AC</t>
  </si>
  <si>
    <t>SL/14</t>
  </si>
  <si>
    <t xml:space="preserve"> 27:48</t>
  </si>
  <si>
    <t>Kate Jacobs</t>
  </si>
  <si>
    <t>LV45/05</t>
  </si>
  <si>
    <t xml:space="preserve"> 27:49</t>
  </si>
  <si>
    <t>Lucy Richens</t>
  </si>
  <si>
    <t>LV45/06</t>
  </si>
  <si>
    <t>Lizzie Clarke</t>
  </si>
  <si>
    <t>SL/15</t>
  </si>
  <si>
    <t>Patricia Dendy</t>
  </si>
  <si>
    <t>LV40/05</t>
  </si>
  <si>
    <t xml:space="preserve"> 27:52</t>
  </si>
  <si>
    <t>Jenny Carter</t>
  </si>
  <si>
    <t>LV50/02</t>
  </si>
  <si>
    <t xml:space="preserve"> 27:55</t>
  </si>
  <si>
    <t>Joni Wildman</t>
  </si>
  <si>
    <t>SL/16</t>
  </si>
  <si>
    <t xml:space="preserve"> 28:02</t>
  </si>
  <si>
    <t>Lucy Duckworth</t>
  </si>
  <si>
    <t>LU20/07</t>
  </si>
  <si>
    <t xml:space="preserve"> 28:07</t>
  </si>
  <si>
    <t>Petra Vymetalova</t>
  </si>
  <si>
    <t>LV35/02</t>
  </si>
  <si>
    <t xml:space="preserve"> 28:11</t>
  </si>
  <si>
    <t>Katie Repper</t>
  </si>
  <si>
    <t>LU20/08</t>
  </si>
  <si>
    <t>Marianne Carpenter</t>
  </si>
  <si>
    <t>LV45/07</t>
  </si>
  <si>
    <t xml:space="preserve"> 28:18</t>
  </si>
  <si>
    <t>Sophie Tabor</t>
  </si>
  <si>
    <t>SL/17</t>
  </si>
  <si>
    <t xml:space="preserve"> 28:23</t>
  </si>
  <si>
    <t>Jeremy Musselwhite</t>
  </si>
  <si>
    <t>MV65/01</t>
  </si>
  <si>
    <t xml:space="preserve"> 28:29</t>
  </si>
  <si>
    <t>Marie Brush</t>
  </si>
  <si>
    <t>LV45/08</t>
  </si>
  <si>
    <t xml:space="preserve"> 28:31</t>
  </si>
  <si>
    <t>Ella Ayden</t>
  </si>
  <si>
    <t>LU20/09</t>
  </si>
  <si>
    <t xml:space="preserve"> 28:33</t>
  </si>
  <si>
    <t>Florrie Betts</t>
  </si>
  <si>
    <t>SL/18</t>
  </si>
  <si>
    <t xml:space="preserve"> 28:35</t>
  </si>
  <si>
    <t>Tamsin Chick</t>
  </si>
  <si>
    <t>LV45/09</t>
  </si>
  <si>
    <t xml:space="preserve"> 28:36</t>
  </si>
  <si>
    <t>Wendy Nicholls</t>
  </si>
  <si>
    <t>LV50/03</t>
  </si>
  <si>
    <t xml:space="preserve"> 28:37</t>
  </si>
  <si>
    <t>Katie Strange</t>
  </si>
  <si>
    <t>SL/19</t>
  </si>
  <si>
    <t xml:space="preserve"> 28:43</t>
  </si>
  <si>
    <t>Phoebe Aspinall</t>
  </si>
  <si>
    <t>LU20/10</t>
  </si>
  <si>
    <t xml:space="preserve"> 28:46</t>
  </si>
  <si>
    <t>Rachel Vines</t>
  </si>
  <si>
    <t>LV40/06</t>
  </si>
  <si>
    <t xml:space="preserve"> 28:55</t>
  </si>
  <si>
    <t>Ruth Holloway</t>
  </si>
  <si>
    <t>LV40/07</t>
  </si>
  <si>
    <t xml:space="preserve"> 28:57</t>
  </si>
  <si>
    <t>David Wright</t>
  </si>
  <si>
    <t>MV65/02</t>
  </si>
  <si>
    <t xml:space="preserve"> 29:01</t>
  </si>
  <si>
    <t>Kim Millward</t>
  </si>
  <si>
    <t>LV40/08</t>
  </si>
  <si>
    <t xml:space="preserve"> 29:04</t>
  </si>
  <si>
    <t>Corinne Clark</t>
  </si>
  <si>
    <t>SL/20</t>
  </si>
  <si>
    <t xml:space="preserve"> 29:08</t>
  </si>
  <si>
    <t>Isabel McNulty</t>
  </si>
  <si>
    <t>SL/21</t>
  </si>
  <si>
    <t xml:space="preserve"> 29:09</t>
  </si>
  <si>
    <t>Emma Willy</t>
  </si>
  <si>
    <t>LU20/11</t>
  </si>
  <si>
    <t xml:space="preserve"> 29:22</t>
  </si>
  <si>
    <t>Emma Clarke</t>
  </si>
  <si>
    <t>SL/22</t>
  </si>
  <si>
    <t xml:space="preserve"> 29:23</t>
  </si>
  <si>
    <t>India Ibbotson</t>
  </si>
  <si>
    <t>SL/23</t>
  </si>
  <si>
    <t xml:space="preserve"> 29:29</t>
  </si>
  <si>
    <t>Amelie Higgins</t>
  </si>
  <si>
    <t>SL/24</t>
  </si>
  <si>
    <t xml:space="preserve"> 29:36</t>
  </si>
  <si>
    <t>Creina Oshea</t>
  </si>
  <si>
    <t>SL/25</t>
  </si>
  <si>
    <t xml:space="preserve"> 29:38</t>
  </si>
  <si>
    <t>Joanne Johnson</t>
  </si>
  <si>
    <t>LV45/10</t>
  </si>
  <si>
    <t xml:space="preserve"> 29:45</t>
  </si>
  <si>
    <t>Isobel Atkin</t>
  </si>
  <si>
    <t>LV45/11</t>
  </si>
  <si>
    <t>Anna Midgley</t>
  </si>
  <si>
    <t>LV40/09</t>
  </si>
  <si>
    <t xml:space="preserve"> 29:46</t>
  </si>
  <si>
    <t>Charlotte Wilton</t>
  </si>
  <si>
    <t>LV45/12</t>
  </si>
  <si>
    <t xml:space="preserve"> 29:47</t>
  </si>
  <si>
    <t>Tom Hutchison</t>
  </si>
  <si>
    <t>MV70/01</t>
  </si>
  <si>
    <t xml:space="preserve"> 29:55</t>
  </si>
  <si>
    <t>Victoria Randall</t>
  </si>
  <si>
    <t>LV40/10</t>
  </si>
  <si>
    <t xml:space="preserve"> 29:57</t>
  </si>
  <si>
    <t>Ashia Reeder</t>
  </si>
  <si>
    <t>SL/26</t>
  </si>
  <si>
    <t xml:space="preserve"> 29:58</t>
  </si>
  <si>
    <t>Jo Wilkie</t>
  </si>
  <si>
    <t>LV45/13</t>
  </si>
  <si>
    <t xml:space="preserve"> 30:02</t>
  </si>
  <si>
    <t>Lexie Wallace</t>
  </si>
  <si>
    <t>LU20/12</t>
  </si>
  <si>
    <t xml:space="preserve"> 30:07</t>
  </si>
  <si>
    <t>Katie Davenport</t>
  </si>
  <si>
    <t>SL/27</t>
  </si>
  <si>
    <t xml:space="preserve"> 30:09</t>
  </si>
  <si>
    <t>Adele Potts</t>
  </si>
  <si>
    <t>LV35/03</t>
  </si>
  <si>
    <t xml:space="preserve"> 30:15</t>
  </si>
  <si>
    <t>Cath Dale</t>
  </si>
  <si>
    <t>LV55/01</t>
  </si>
  <si>
    <t xml:space="preserve"> 30:23</t>
  </si>
  <si>
    <t>Stephanie Parker</t>
  </si>
  <si>
    <t>LV45/14</t>
  </si>
  <si>
    <t xml:space="preserve"> 30:28</t>
  </si>
  <si>
    <t>Sarah Sheppard</t>
  </si>
  <si>
    <t>LV40/11</t>
  </si>
  <si>
    <t xml:space="preserve"> 30:33</t>
  </si>
  <si>
    <t>Ruth Jones</t>
  </si>
  <si>
    <t>LV40/12</t>
  </si>
  <si>
    <t xml:space="preserve"> 30:34</t>
  </si>
  <si>
    <t>Diane Hier</t>
  </si>
  <si>
    <t>LV60/01</t>
  </si>
  <si>
    <t xml:space="preserve"> 30:46</t>
  </si>
  <si>
    <t>Emma Hatherley</t>
  </si>
  <si>
    <t>LV35/04</t>
  </si>
  <si>
    <t xml:space="preserve"> 30:48</t>
  </si>
  <si>
    <t>David James</t>
  </si>
  <si>
    <t>MV70/02</t>
  </si>
  <si>
    <t xml:space="preserve"> 30:55</t>
  </si>
  <si>
    <t>Katie Clements</t>
  </si>
  <si>
    <t>LV40/13</t>
  </si>
  <si>
    <t xml:space="preserve"> 30:56</t>
  </si>
  <si>
    <t>Jade Ocean</t>
  </si>
  <si>
    <t>SL/28</t>
  </si>
  <si>
    <t xml:space="preserve"> 30:57</t>
  </si>
  <si>
    <t>Ellie Gilham</t>
  </si>
  <si>
    <t>SL/29</t>
  </si>
  <si>
    <t xml:space="preserve"> 31:00</t>
  </si>
  <si>
    <t>Eva Eynaud</t>
  </si>
  <si>
    <t>LU20/13</t>
  </si>
  <si>
    <t xml:space="preserve"> 31:01</t>
  </si>
  <si>
    <t>Fiona Brady-Miller</t>
  </si>
  <si>
    <t>LV45/15</t>
  </si>
  <si>
    <t>Ilana Wigfield</t>
  </si>
  <si>
    <t>LV55/02</t>
  </si>
  <si>
    <t xml:space="preserve"> 31:23</t>
  </si>
  <si>
    <t>Aiveen Digby</t>
  </si>
  <si>
    <t>SL/30</t>
  </si>
  <si>
    <t xml:space="preserve"> 31:28</t>
  </si>
  <si>
    <t>Emma Gardner</t>
  </si>
  <si>
    <t>SL/31</t>
  </si>
  <si>
    <t xml:space="preserve"> 31:30</t>
  </si>
  <si>
    <t>Michael Ede</t>
  </si>
  <si>
    <t>MV65/03</t>
  </si>
  <si>
    <t xml:space="preserve"> 31:46</t>
  </si>
  <si>
    <t>Phil Harding</t>
  </si>
  <si>
    <t>MV70/03</t>
  </si>
  <si>
    <t xml:space="preserve"> 31:58</t>
  </si>
  <si>
    <t>Mary Derrick</t>
  </si>
  <si>
    <t>Yate &amp; Sodbury Striders</t>
  </si>
  <si>
    <t>LV65/01</t>
  </si>
  <si>
    <t xml:space="preserve"> 32:04</t>
  </si>
  <si>
    <t>Amy Ross</t>
  </si>
  <si>
    <t>SL/32</t>
  </si>
  <si>
    <t xml:space="preserve"> 32:21</t>
  </si>
  <si>
    <t>Ashleigh Cooper</t>
  </si>
  <si>
    <t>LV35/05</t>
  </si>
  <si>
    <t xml:space="preserve"> 32:33</t>
  </si>
  <si>
    <t>Eleanor Cassell</t>
  </si>
  <si>
    <t>LV40/14</t>
  </si>
  <si>
    <t xml:space="preserve"> 32:38</t>
  </si>
  <si>
    <t>Rosie O'Toole</t>
  </si>
  <si>
    <t>SL/33</t>
  </si>
  <si>
    <t>Joanne Plumbley</t>
  </si>
  <si>
    <t>LV45/16</t>
  </si>
  <si>
    <t xml:space="preserve"> 32:41</t>
  </si>
  <si>
    <t>Ann Hillary</t>
  </si>
  <si>
    <t>LV40/15</t>
  </si>
  <si>
    <t xml:space="preserve"> 32:43</t>
  </si>
  <si>
    <t>Alice Lewis</t>
  </si>
  <si>
    <t>LV65/02</t>
  </si>
  <si>
    <t xml:space="preserve"> 32:51</t>
  </si>
  <si>
    <t>Jane Sauer</t>
  </si>
  <si>
    <t>LV45/17</t>
  </si>
  <si>
    <t xml:space="preserve"> 32:55</t>
  </si>
  <si>
    <t>Sarah Bergdahl</t>
  </si>
  <si>
    <t>SL/34</t>
  </si>
  <si>
    <t xml:space="preserve"> 33:01</t>
  </si>
  <si>
    <t>Amelia Mullins</t>
  </si>
  <si>
    <t>LV50/04</t>
  </si>
  <si>
    <t xml:space="preserve"> 33:06</t>
  </si>
  <si>
    <t>Paul King</t>
  </si>
  <si>
    <t>MV65/04</t>
  </si>
  <si>
    <t xml:space="preserve"> 33:07</t>
  </si>
  <si>
    <t>Philippa Spruit</t>
  </si>
  <si>
    <t>LV55/03</t>
  </si>
  <si>
    <t xml:space="preserve"> 33:09</t>
  </si>
  <si>
    <t>Holly Derrick</t>
  </si>
  <si>
    <t>LV35/06</t>
  </si>
  <si>
    <t xml:space="preserve"> 33:16</t>
  </si>
  <si>
    <t>Sharon Smith</t>
  </si>
  <si>
    <t>LV70/01</t>
  </si>
  <si>
    <t xml:space="preserve"> 33:17</t>
  </si>
  <si>
    <t>Laura Leaver</t>
  </si>
  <si>
    <t>LV35/07</t>
  </si>
  <si>
    <t xml:space="preserve"> 33:38</t>
  </si>
  <si>
    <t>Rebecca Martin</t>
  </si>
  <si>
    <t>SL/35</t>
  </si>
  <si>
    <t xml:space="preserve"> 33:49</t>
  </si>
  <si>
    <t>Katie Ramsden</t>
  </si>
  <si>
    <t>LU20/14</t>
  </si>
  <si>
    <t xml:space="preserve"> 33:50</t>
  </si>
  <si>
    <t>Emma Stalberg</t>
  </si>
  <si>
    <t>LV45/18</t>
  </si>
  <si>
    <t xml:space="preserve"> 33:52</t>
  </si>
  <si>
    <t>Penny Howard</t>
  </si>
  <si>
    <t>LV55/04</t>
  </si>
  <si>
    <t xml:space="preserve"> 34:00</t>
  </si>
  <si>
    <t>Emma Abbey</t>
  </si>
  <si>
    <t>LV45/19</t>
  </si>
  <si>
    <t xml:space="preserve"> 34:07</t>
  </si>
  <si>
    <t>Jo Wood</t>
  </si>
  <si>
    <t>LV45/20</t>
  </si>
  <si>
    <t xml:space="preserve"> 34:17</t>
  </si>
  <si>
    <t>Lisa Hallett</t>
  </si>
  <si>
    <t>LV45/21</t>
  </si>
  <si>
    <t xml:space="preserve"> 34:48</t>
  </si>
  <si>
    <t>Victoria Willoughby</t>
  </si>
  <si>
    <t>LV55/05</t>
  </si>
  <si>
    <t xml:space="preserve"> 35:05</t>
  </si>
  <si>
    <t>Chris Foley</t>
  </si>
  <si>
    <t>MV70/04</t>
  </si>
  <si>
    <t xml:space="preserve"> 35:19</t>
  </si>
  <si>
    <t>Paula Farrell</t>
  </si>
  <si>
    <t>LV45/22</t>
  </si>
  <si>
    <t xml:space="preserve"> 35:25</t>
  </si>
  <si>
    <t>Kathryn White</t>
  </si>
  <si>
    <t>SL/36</t>
  </si>
  <si>
    <t xml:space="preserve"> 35:28</t>
  </si>
  <si>
    <t>Graham Tudor</t>
  </si>
  <si>
    <t>MV65/05</t>
  </si>
  <si>
    <t xml:space="preserve"> 35:30</t>
  </si>
  <si>
    <t>Idella Goga</t>
  </si>
  <si>
    <t>LV40/16</t>
  </si>
  <si>
    <t xml:space="preserve"> 35:38</t>
  </si>
  <si>
    <t>Amy Tucker</t>
  </si>
  <si>
    <t>LU20/15</t>
  </si>
  <si>
    <t xml:space="preserve"> 35:41</t>
  </si>
  <si>
    <t>John Hargreaves</t>
  </si>
  <si>
    <t>Great Western Runners</t>
  </si>
  <si>
    <t>MV70/05</t>
  </si>
  <si>
    <t xml:space="preserve"> 35:47</t>
  </si>
  <si>
    <t>Geoff Trueman</t>
  </si>
  <si>
    <t>MV70/06</t>
  </si>
  <si>
    <t>Marian Grace</t>
  </si>
  <si>
    <t>LV60/02</t>
  </si>
  <si>
    <t xml:space="preserve"> 35:51</t>
  </si>
  <si>
    <t>Rebecca Reynolds</t>
  </si>
  <si>
    <t>LV50/05</t>
  </si>
  <si>
    <t xml:space="preserve"> 35:52</t>
  </si>
  <si>
    <t>Melissa Aspinall</t>
  </si>
  <si>
    <t>LV45/23</t>
  </si>
  <si>
    <t xml:space="preserve"> 35:53</t>
  </si>
  <si>
    <t>Amber Knott</t>
  </si>
  <si>
    <t>SL/37</t>
  </si>
  <si>
    <t xml:space="preserve"> 35:56</t>
  </si>
  <si>
    <t>Becks Sankey</t>
  </si>
  <si>
    <t>LV40/17</t>
  </si>
  <si>
    <t>Megan Brown</t>
  </si>
  <si>
    <t>SL/38</t>
  </si>
  <si>
    <t xml:space="preserve"> 36:25</t>
  </si>
  <si>
    <t>Jennifer Green</t>
  </si>
  <si>
    <t>SL/39</t>
  </si>
  <si>
    <t xml:space="preserve"> 36:30</t>
  </si>
  <si>
    <t>Elzbieta Antosiewicz</t>
  </si>
  <si>
    <t>SL/40</t>
  </si>
  <si>
    <t xml:space="preserve"> 36:35</t>
  </si>
  <si>
    <t>Karen Payne</t>
  </si>
  <si>
    <t>LV50/06</t>
  </si>
  <si>
    <t xml:space="preserve"> 36:42</t>
  </si>
  <si>
    <t>Paula Purnell</t>
  </si>
  <si>
    <t>LV55/06</t>
  </si>
  <si>
    <t xml:space="preserve"> 37:01</t>
  </si>
  <si>
    <t>Rachel Reed</t>
  </si>
  <si>
    <t>LV40/18</t>
  </si>
  <si>
    <t>Carol Cowley</t>
  </si>
  <si>
    <t>LV70/02</t>
  </si>
  <si>
    <t xml:space="preserve"> 37:14</t>
  </si>
  <si>
    <t>Jacqui Wynds</t>
  </si>
  <si>
    <t>LV70/03</t>
  </si>
  <si>
    <t>Emma Ash</t>
  </si>
  <si>
    <t>LV35/08</t>
  </si>
  <si>
    <t xml:space="preserve"> 37:36</t>
  </si>
  <si>
    <t>Jane Glasspool</t>
  </si>
  <si>
    <t>LV55/07</t>
  </si>
  <si>
    <t xml:space="preserve"> 37:38</t>
  </si>
  <si>
    <t>Joanne Carter</t>
  </si>
  <si>
    <t>Angels RC</t>
  </si>
  <si>
    <t>LV60/03</t>
  </si>
  <si>
    <t xml:space="preserve"> 37:46</t>
  </si>
  <si>
    <t>Tanya Everett</t>
  </si>
  <si>
    <t>LV50/07</t>
  </si>
  <si>
    <t>Mandy Neufeld</t>
  </si>
  <si>
    <t>LV55/08</t>
  </si>
  <si>
    <t>Helen Pemberton</t>
  </si>
  <si>
    <t>LV55/09</t>
  </si>
  <si>
    <t>Pauline Bradley</t>
  </si>
  <si>
    <t>LV60/04</t>
  </si>
  <si>
    <t xml:space="preserve"> 38:03</t>
  </si>
  <si>
    <t>Nicola Weager</t>
  </si>
  <si>
    <t>SL/41</t>
  </si>
  <si>
    <t xml:space="preserve"> 38:05</t>
  </si>
  <si>
    <t>Tracy Tailford</t>
  </si>
  <si>
    <t>LV55/10</t>
  </si>
  <si>
    <t>Jan McAll</t>
  </si>
  <si>
    <t>Hogweed Trotters</t>
  </si>
  <si>
    <t>LV65/03</t>
  </si>
  <si>
    <t xml:space="preserve"> 39:17</t>
  </si>
  <si>
    <t>Jane Roberts</t>
  </si>
  <si>
    <t>LV60/05</t>
  </si>
  <si>
    <t xml:space="preserve"> 39:23</t>
  </si>
  <si>
    <t>Laura Van-Heezik</t>
  </si>
  <si>
    <t>SL/42</t>
  </si>
  <si>
    <t xml:space="preserve"> 39:24</t>
  </si>
  <si>
    <t>Tonia Whitebeam</t>
  </si>
  <si>
    <t>LV55/11</t>
  </si>
  <si>
    <t xml:space="preserve"> 39:41</t>
  </si>
  <si>
    <t>Arthur Renshaw</t>
  </si>
  <si>
    <t>MV70/07</t>
  </si>
  <si>
    <t xml:space="preserve"> 40:52</t>
  </si>
  <si>
    <t>Sharon Firkins</t>
  </si>
  <si>
    <t>LV50/08</t>
  </si>
  <si>
    <t xml:space="preserve"> 40:55</t>
  </si>
  <si>
    <t>Emily Meadows</t>
  </si>
  <si>
    <t>LV45/24</t>
  </si>
  <si>
    <t xml:space="preserve"> 41:02</t>
  </si>
  <si>
    <t>Carmel Rosenthal</t>
  </si>
  <si>
    <t>LV65/04</t>
  </si>
  <si>
    <t xml:space="preserve"> 42:18</t>
  </si>
  <si>
    <t>Sue Hutchinson</t>
  </si>
  <si>
    <t>LV60/06</t>
  </si>
  <si>
    <t xml:space="preserve"> 42:24</t>
  </si>
  <si>
    <t>Teresa Walton</t>
  </si>
  <si>
    <t>LV65/05</t>
  </si>
  <si>
    <t xml:space="preserve"> 43:21</t>
  </si>
  <si>
    <t>Kirsty Norris</t>
  </si>
  <si>
    <t>LV40/19</t>
  </si>
  <si>
    <t>Samantha Robinson</t>
  </si>
  <si>
    <t>LV55/12</t>
  </si>
  <si>
    <t xml:space="preserve"> 45:56</t>
  </si>
  <si>
    <t>Christopher O'Carroll</t>
  </si>
  <si>
    <t>MV75/01</t>
  </si>
  <si>
    <t xml:space="preserve"> 50:00</t>
  </si>
  <si>
    <t>Christina See</t>
  </si>
  <si>
    <t>LV60/07</t>
  </si>
  <si>
    <t xml:space="preserve"> 50:50</t>
  </si>
  <si>
    <t>Jo Miller</t>
  </si>
  <si>
    <t>LV60/08</t>
  </si>
  <si>
    <t xml:space="preserve"> 53:31</t>
  </si>
  <si>
    <t>Bibi Abernethy</t>
  </si>
  <si>
    <t>LU13/01</t>
  </si>
  <si>
    <t xml:space="preserve"> 10:42</t>
  </si>
  <si>
    <t>Constance Rendell</t>
  </si>
  <si>
    <t>LU13/02</t>
  </si>
  <si>
    <t>Elizabeth Hutchings</t>
  </si>
  <si>
    <t>LU13/03</t>
  </si>
  <si>
    <t>Lola Simpson</t>
  </si>
  <si>
    <t>LU13/04</t>
  </si>
  <si>
    <t xml:space="preserve"> 11:08</t>
  </si>
  <si>
    <t>Eleanor Thomson</t>
  </si>
  <si>
    <t>LU13/05</t>
  </si>
  <si>
    <t>Martha Marsden</t>
  </si>
  <si>
    <t>LU13/06</t>
  </si>
  <si>
    <t>Freya Smith</t>
  </si>
  <si>
    <t>LU13/07</t>
  </si>
  <si>
    <t>Megan Cowley</t>
  </si>
  <si>
    <t>LU13/08</t>
  </si>
  <si>
    <t xml:space="preserve"> 11:31</t>
  </si>
  <si>
    <t>Marta Blower</t>
  </si>
  <si>
    <t>Bromsgrove &amp; Redditch AC</t>
  </si>
  <si>
    <t>LU13/09</t>
  </si>
  <si>
    <t xml:space="preserve"> 11:33</t>
  </si>
  <si>
    <t>Ivy Wightman</t>
  </si>
  <si>
    <t>LU13/10</t>
  </si>
  <si>
    <t xml:space="preserve"> 11:36</t>
  </si>
  <si>
    <t>Darcy Simpson</t>
  </si>
  <si>
    <t>LU13/11</t>
  </si>
  <si>
    <t>Kimberley Hodgkinson</t>
  </si>
  <si>
    <t>LU13/12</t>
  </si>
  <si>
    <t xml:space="preserve"> 11:43</t>
  </si>
  <si>
    <t>Rosie Atkins</t>
  </si>
  <si>
    <t>LU13/13</t>
  </si>
  <si>
    <t>Charissa Griffiths-Clack</t>
  </si>
  <si>
    <t>LU13/14</t>
  </si>
  <si>
    <t>Isobel Hopkinson-Scott</t>
  </si>
  <si>
    <t>LU13/15</t>
  </si>
  <si>
    <t xml:space="preserve"> 11:51</t>
  </si>
  <si>
    <t>Isla Harvey</t>
  </si>
  <si>
    <t>LU13/16</t>
  </si>
  <si>
    <t xml:space="preserve"> 11:54</t>
  </si>
  <si>
    <t>Freya McMeeking</t>
  </si>
  <si>
    <t>LU13/17</t>
  </si>
  <si>
    <t>Eve Ward</t>
  </si>
  <si>
    <t>LU13/18</t>
  </si>
  <si>
    <t xml:space="preserve"> 11:58</t>
  </si>
  <si>
    <t>Isabella Smith</t>
  </si>
  <si>
    <t>LU13/19</t>
  </si>
  <si>
    <t xml:space="preserve"> 12:00</t>
  </si>
  <si>
    <t>Sophie Phelps</t>
  </si>
  <si>
    <t>LU13/20</t>
  </si>
  <si>
    <t xml:space="preserve"> 12:01</t>
  </si>
  <si>
    <t>Joselyn Hathway</t>
  </si>
  <si>
    <t>LU13/21</t>
  </si>
  <si>
    <t xml:space="preserve"> 12:04</t>
  </si>
  <si>
    <t>Katherine Osborn</t>
  </si>
  <si>
    <t>LU13/22</t>
  </si>
  <si>
    <t xml:space="preserve"> 12:05</t>
  </si>
  <si>
    <t>Cora Lambourne</t>
  </si>
  <si>
    <t>LU13/23</t>
  </si>
  <si>
    <t xml:space="preserve"> 12:30</t>
  </si>
  <si>
    <t>Bonnie James</t>
  </si>
  <si>
    <t>LU13/24</t>
  </si>
  <si>
    <t>Leila Belle Shipway</t>
  </si>
  <si>
    <t>LU13/25</t>
  </si>
  <si>
    <t xml:space="preserve"> 12:46</t>
  </si>
  <si>
    <t>Darcy Poole</t>
  </si>
  <si>
    <t>LU13/26</t>
  </si>
  <si>
    <t>Pippa Krzywiec</t>
  </si>
  <si>
    <t>LU13/27</t>
  </si>
  <si>
    <t xml:space="preserve"> 12:55</t>
  </si>
  <si>
    <t>Poppy Astell</t>
  </si>
  <si>
    <t>LU13/28</t>
  </si>
  <si>
    <t xml:space="preserve"> 13:02</t>
  </si>
  <si>
    <t>Kara Mitchell</t>
  </si>
  <si>
    <t>LU13/29</t>
  </si>
  <si>
    <t xml:space="preserve"> 13:08</t>
  </si>
  <si>
    <t>Evie Mence</t>
  </si>
  <si>
    <t>LU13/30</t>
  </si>
  <si>
    <t xml:space="preserve"> 13:18</t>
  </si>
  <si>
    <t>Danielle Wilson</t>
  </si>
  <si>
    <t>LU13/31</t>
  </si>
  <si>
    <t xml:space="preserve"> 13:21</t>
  </si>
  <si>
    <t>Ruth Bransby</t>
  </si>
  <si>
    <t>LU13/32</t>
  </si>
  <si>
    <t>Tabitha Crampton</t>
  </si>
  <si>
    <t>LU13/33</t>
  </si>
  <si>
    <t xml:space="preserve"> 13:23</t>
  </si>
  <si>
    <t>Molly Holland</t>
  </si>
  <si>
    <t>LU13/34</t>
  </si>
  <si>
    <t xml:space="preserve"> 13:27</t>
  </si>
  <si>
    <t>Chloe Krzywiec</t>
  </si>
  <si>
    <t>LU13/35</t>
  </si>
  <si>
    <t xml:space="preserve"> 13:31</t>
  </si>
  <si>
    <t>Lucy Stevens</t>
  </si>
  <si>
    <t>LU13/36</t>
  </si>
  <si>
    <t xml:space="preserve"> 13:32</t>
  </si>
  <si>
    <t>Mirianthi Crossey</t>
  </si>
  <si>
    <t>Tavistock AC</t>
  </si>
  <si>
    <t>LU13/37</t>
  </si>
  <si>
    <t xml:space="preserve"> 13:44</t>
  </si>
  <si>
    <t>Ezri Sunter</t>
  </si>
  <si>
    <t>LU13/38</t>
  </si>
  <si>
    <t xml:space="preserve"> 13:59</t>
  </si>
  <si>
    <t>Sophie Hunton</t>
  </si>
  <si>
    <t>LU13/39</t>
  </si>
  <si>
    <t xml:space="preserve"> 14:10</t>
  </si>
  <si>
    <t>Natalia Adamska</t>
  </si>
  <si>
    <t>LU13/40</t>
  </si>
  <si>
    <t xml:space="preserve"> 14:16</t>
  </si>
  <si>
    <t>Sophie Carter</t>
  </si>
  <si>
    <t>LU13/41</t>
  </si>
  <si>
    <t xml:space="preserve"> 14:38</t>
  </si>
  <si>
    <t>Eloise Adcock</t>
  </si>
  <si>
    <t>LU13/42</t>
  </si>
  <si>
    <t xml:space="preserve"> 15:29</t>
  </si>
  <si>
    <t>Charlotte Heath</t>
  </si>
  <si>
    <t>LU13/43</t>
  </si>
  <si>
    <t xml:space="preserve"> 16:02</t>
  </si>
  <si>
    <t>Lilly Antell</t>
  </si>
  <si>
    <t>LU13/44</t>
  </si>
  <si>
    <t xml:space="preserve"> 19:43</t>
  </si>
  <si>
    <t>Ruby Shaw</t>
  </si>
  <si>
    <t>LU11/01</t>
  </si>
  <si>
    <t xml:space="preserve"> 07:14</t>
  </si>
  <si>
    <t>Pippa Wall</t>
  </si>
  <si>
    <t>LU11/02</t>
  </si>
  <si>
    <t>Harriet Scott</t>
  </si>
  <si>
    <t>LU11/03</t>
  </si>
  <si>
    <t>Jess Bailey</t>
  </si>
  <si>
    <t>LU11/04</t>
  </si>
  <si>
    <t>Kitty Robinson</t>
  </si>
  <si>
    <t>LU11/05</t>
  </si>
  <si>
    <t xml:space="preserve"> 07:40</t>
  </si>
  <si>
    <t>Lyra Leach</t>
  </si>
  <si>
    <t>LU11/06</t>
  </si>
  <si>
    <t>Beatrix Monk</t>
  </si>
  <si>
    <t>Marlborough athletics</t>
  </si>
  <si>
    <t>LU11/07</t>
  </si>
  <si>
    <t xml:space="preserve"> 07:55</t>
  </si>
  <si>
    <t>Helena Cooke</t>
  </si>
  <si>
    <t>Hereford &amp; County AC</t>
  </si>
  <si>
    <t>LU11/08</t>
  </si>
  <si>
    <t>Niamh Pettingell</t>
  </si>
  <si>
    <t>LU11/09</t>
  </si>
  <si>
    <t xml:space="preserve"> 08:03</t>
  </si>
  <si>
    <t>Imogen Edwards</t>
  </si>
  <si>
    <t>LU11/10</t>
  </si>
  <si>
    <t>Elena Williams</t>
  </si>
  <si>
    <t>LU11/11</t>
  </si>
  <si>
    <t xml:space="preserve"> 08:08</t>
  </si>
  <si>
    <t>Maisie Scott-Harden</t>
  </si>
  <si>
    <t>LU11/12</t>
  </si>
  <si>
    <t xml:space="preserve"> 08:11</t>
  </si>
  <si>
    <t>Roxy Lear</t>
  </si>
  <si>
    <t>LU11/13</t>
  </si>
  <si>
    <t xml:space="preserve"> 08:18</t>
  </si>
  <si>
    <t>Zoe Frost</t>
  </si>
  <si>
    <t>LU11/14</t>
  </si>
  <si>
    <t xml:space="preserve"> 08:31</t>
  </si>
  <si>
    <t>Aisling Saunders</t>
  </si>
  <si>
    <t>LU11/15</t>
  </si>
  <si>
    <t xml:space="preserve"> 08:39</t>
  </si>
  <si>
    <t>Emma Viner-Plumley</t>
  </si>
  <si>
    <t>LU11/16</t>
  </si>
  <si>
    <t xml:space="preserve"> 08:41</t>
  </si>
  <si>
    <t>Bethany Harris</t>
  </si>
  <si>
    <t>LU11/17</t>
  </si>
  <si>
    <t xml:space="preserve"> 08:42</t>
  </si>
  <si>
    <t>Ruby Layade</t>
  </si>
  <si>
    <t>LU11/18</t>
  </si>
  <si>
    <t xml:space="preserve"> 08:43</t>
  </si>
  <si>
    <t>Sienna Ricciardi</t>
  </si>
  <si>
    <t>LU11/19</t>
  </si>
  <si>
    <t xml:space="preserve"> 08:50</t>
  </si>
  <si>
    <t>Elise Williams</t>
  </si>
  <si>
    <t>LU11/20</t>
  </si>
  <si>
    <t>Ruby Liddington</t>
  </si>
  <si>
    <t>Chepstow Harriers</t>
  </si>
  <si>
    <t>LU11/21</t>
  </si>
  <si>
    <t xml:space="preserve"> 08:57</t>
  </si>
  <si>
    <t>Nitsa Bhadri</t>
  </si>
  <si>
    <t>LU11/22</t>
  </si>
  <si>
    <t xml:space="preserve"> 09:00</t>
  </si>
  <si>
    <t>Zoe Cullimore-Davies</t>
  </si>
  <si>
    <t>LU11/23</t>
  </si>
  <si>
    <t xml:space="preserve"> 09:02</t>
  </si>
  <si>
    <t>Emily Watkins</t>
  </si>
  <si>
    <t>LU11/24</t>
  </si>
  <si>
    <t xml:space="preserve"> 09:03</t>
  </si>
  <si>
    <t>Aria Stavrakakis</t>
  </si>
  <si>
    <t>LU11/25</t>
  </si>
  <si>
    <t>Zuzanna Smialek</t>
  </si>
  <si>
    <t>LU11/26</t>
  </si>
  <si>
    <t xml:space="preserve"> 09:09</t>
  </si>
  <si>
    <t>Elizabeth Salter</t>
  </si>
  <si>
    <t>LU11/27</t>
  </si>
  <si>
    <t xml:space="preserve"> 09:10</t>
  </si>
  <si>
    <t>Florence Perkins</t>
  </si>
  <si>
    <t>LU11/28</t>
  </si>
  <si>
    <t>Grace Kay</t>
  </si>
  <si>
    <t>LU11/29</t>
  </si>
  <si>
    <t xml:space="preserve"> 09:17</t>
  </si>
  <si>
    <t>Charlotte Spencer</t>
  </si>
  <si>
    <t>LU11/30</t>
  </si>
  <si>
    <t xml:space="preserve"> 09:18</t>
  </si>
  <si>
    <t>Charlotte Harvey</t>
  </si>
  <si>
    <t>LU11/31</t>
  </si>
  <si>
    <t xml:space="preserve"> 09:22</t>
  </si>
  <si>
    <t>Amelia Robinson</t>
  </si>
  <si>
    <t>LU11/32</t>
  </si>
  <si>
    <t xml:space="preserve"> 09:24</t>
  </si>
  <si>
    <t>Harriet Lamb</t>
  </si>
  <si>
    <t>LU11/33</t>
  </si>
  <si>
    <t xml:space="preserve"> 09:34</t>
  </si>
  <si>
    <t>Anna Richardson</t>
  </si>
  <si>
    <t>LU11/34</t>
  </si>
  <si>
    <t xml:space="preserve"> 09:36</t>
  </si>
  <si>
    <t>Olivia Jones</t>
  </si>
  <si>
    <t>LU11/35</t>
  </si>
  <si>
    <t xml:space="preserve"> 09:57</t>
  </si>
  <si>
    <t>Lexi Williams</t>
  </si>
  <si>
    <t>LU11/36</t>
  </si>
  <si>
    <t>Rosie Antell</t>
  </si>
  <si>
    <t>LU11/37</t>
  </si>
  <si>
    <t xml:space="preserve"> 10:19</t>
  </si>
  <si>
    <t>Alyssa Edwards</t>
  </si>
  <si>
    <t>LU11/38</t>
  </si>
  <si>
    <t xml:space="preserve"> 10:35</t>
  </si>
  <si>
    <t>Harry Maxwell</t>
  </si>
  <si>
    <t>MU17/01</t>
  </si>
  <si>
    <t xml:space="preserve"> 18:03</t>
  </si>
  <si>
    <t>Dominic Martin</t>
  </si>
  <si>
    <t>MU17/02</t>
  </si>
  <si>
    <t xml:space="preserve"> 18:09</t>
  </si>
  <si>
    <t>Sam Wilson</t>
  </si>
  <si>
    <t>MU17/03</t>
  </si>
  <si>
    <t xml:space="preserve"> 18:11</t>
  </si>
  <si>
    <t>Tom Webb</t>
  </si>
  <si>
    <t>MU17/04</t>
  </si>
  <si>
    <t xml:space="preserve"> 18:41</t>
  </si>
  <si>
    <t>Joshua Maxwell</t>
  </si>
  <si>
    <t>MU17/05</t>
  </si>
  <si>
    <t xml:space="preserve"> 18:46</t>
  </si>
  <si>
    <t>Dillon Millard</t>
  </si>
  <si>
    <t>MU17/06</t>
  </si>
  <si>
    <t xml:space="preserve"> 18:48</t>
  </si>
  <si>
    <t>Noah Heal</t>
  </si>
  <si>
    <t>MU17/07</t>
  </si>
  <si>
    <t xml:space="preserve"> 18:52</t>
  </si>
  <si>
    <t>Thomas Darton</t>
  </si>
  <si>
    <t>MU17/08</t>
  </si>
  <si>
    <t xml:space="preserve"> 19:29</t>
  </si>
  <si>
    <t>Charlie Coles</t>
  </si>
  <si>
    <t>MU17/09</t>
  </si>
  <si>
    <t xml:space="preserve"> 19:34</t>
  </si>
  <si>
    <t>Anthony Cruise</t>
  </si>
  <si>
    <t>MU17/10</t>
  </si>
  <si>
    <t xml:space="preserve"> 19:39</t>
  </si>
  <si>
    <t>Thomas Dewey</t>
  </si>
  <si>
    <t>Basingstoke &amp; Mid Hants</t>
  </si>
  <si>
    <t>MU17/11</t>
  </si>
  <si>
    <t xml:space="preserve"> 19:41</t>
  </si>
  <si>
    <t>Henry Haslam</t>
  </si>
  <si>
    <t>Andover AC</t>
  </si>
  <si>
    <t>MU17/12</t>
  </si>
  <si>
    <t xml:space="preserve"> 19:54</t>
  </si>
  <si>
    <t>Callum McDonald</t>
  </si>
  <si>
    <t>MU17/13</t>
  </si>
  <si>
    <t xml:space="preserve"> 19:58</t>
  </si>
  <si>
    <t>Alex Lygo</t>
  </si>
  <si>
    <t>MU17/14</t>
  </si>
  <si>
    <t xml:space="preserve"> 20:05</t>
  </si>
  <si>
    <t>Ben Yates</t>
  </si>
  <si>
    <t>MU17/15</t>
  </si>
  <si>
    <t xml:space="preserve"> 20:15</t>
  </si>
  <si>
    <t>Sebastian Forrest</t>
  </si>
  <si>
    <t>MU17/16</t>
  </si>
  <si>
    <t xml:space="preserve"> 20:18</t>
  </si>
  <si>
    <t>Jack White</t>
  </si>
  <si>
    <t>MU17/17</t>
  </si>
  <si>
    <t xml:space="preserve"> 20:20</t>
  </si>
  <si>
    <t>Samuel Davies</t>
  </si>
  <si>
    <t>MU17/18</t>
  </si>
  <si>
    <t xml:space="preserve"> 20:24</t>
  </si>
  <si>
    <t>William Ladd</t>
  </si>
  <si>
    <t>MU17/19</t>
  </si>
  <si>
    <t xml:space="preserve"> 20:28</t>
  </si>
  <si>
    <t>Gabriel Chatard</t>
  </si>
  <si>
    <t>MU17/20</t>
  </si>
  <si>
    <t xml:space="preserve"> 20:37</t>
  </si>
  <si>
    <t>Alex Hearn</t>
  </si>
  <si>
    <t>MU17/21</t>
  </si>
  <si>
    <t xml:space="preserve"> 20:42</t>
  </si>
  <si>
    <t>Ned Blackman</t>
  </si>
  <si>
    <t>MU17/22</t>
  </si>
  <si>
    <t xml:space="preserve"> 20:48</t>
  </si>
  <si>
    <t>Imogen Gray</t>
  </si>
  <si>
    <t>LU17/01</t>
  </si>
  <si>
    <t xml:space="preserve"> 20:53</t>
  </si>
  <si>
    <t>Tilly Nickell</t>
  </si>
  <si>
    <t>LU17/02</t>
  </si>
  <si>
    <t xml:space="preserve"> 20:55</t>
  </si>
  <si>
    <t>Eloise Foster</t>
  </si>
  <si>
    <t>LU17/03</t>
  </si>
  <si>
    <t xml:space="preserve"> 21:03</t>
  </si>
  <si>
    <t>Thomas Moreton</t>
  </si>
  <si>
    <t>MU17/23</t>
  </si>
  <si>
    <t xml:space="preserve"> 21:25</t>
  </si>
  <si>
    <t>Philip Crampton</t>
  </si>
  <si>
    <t>MU17/24</t>
  </si>
  <si>
    <t xml:space="preserve"> 21:27</t>
  </si>
  <si>
    <t>Erin Musty</t>
  </si>
  <si>
    <t>LU17/04</t>
  </si>
  <si>
    <t xml:space="preserve"> 21:29</t>
  </si>
  <si>
    <t>Joshua Hinton</t>
  </si>
  <si>
    <t>MU17/25</t>
  </si>
  <si>
    <t xml:space="preserve"> 21:30</t>
  </si>
  <si>
    <t>Thomas Reece</t>
  </si>
  <si>
    <t>MU17/26</t>
  </si>
  <si>
    <t xml:space="preserve"> 21:32</t>
  </si>
  <si>
    <t>Ella Spencer</t>
  </si>
  <si>
    <t>LU17/05</t>
  </si>
  <si>
    <t xml:space="preserve"> 21:36</t>
  </si>
  <si>
    <t>Zack Marshfield</t>
  </si>
  <si>
    <t>MU17/27</t>
  </si>
  <si>
    <t xml:space="preserve"> 21:44</t>
  </si>
  <si>
    <t>Daisy Davies</t>
  </si>
  <si>
    <t>LU17/06</t>
  </si>
  <si>
    <t xml:space="preserve"> 21:59</t>
  </si>
  <si>
    <t>Ted Blakey</t>
  </si>
  <si>
    <t>MU17/28</t>
  </si>
  <si>
    <t xml:space="preserve"> 22:23</t>
  </si>
  <si>
    <t>Isobel Watt</t>
  </si>
  <si>
    <t>LU17/07</t>
  </si>
  <si>
    <t xml:space="preserve"> 22:30</t>
  </si>
  <si>
    <t>Jay Carey</t>
  </si>
  <si>
    <t>MU17/29</t>
  </si>
  <si>
    <t xml:space="preserve"> 23:11</t>
  </si>
  <si>
    <t>Lucy Bickerton</t>
  </si>
  <si>
    <t>LU17/08</t>
  </si>
  <si>
    <t xml:space="preserve"> 23:24</t>
  </si>
  <si>
    <t>Ruth Brook</t>
  </si>
  <si>
    <t>LU17/09</t>
  </si>
  <si>
    <t xml:space="preserve"> 23:47</t>
  </si>
  <si>
    <t>Harriet Smith</t>
  </si>
  <si>
    <t>LU17/10</t>
  </si>
  <si>
    <t xml:space="preserve"> 23:56</t>
  </si>
  <si>
    <t>Joseph Holme</t>
  </si>
  <si>
    <t>MU17/30</t>
  </si>
  <si>
    <t xml:space="preserve"> 24:03</t>
  </si>
  <si>
    <t>Felicity Lowe</t>
  </si>
  <si>
    <t>North Somerset AC</t>
  </si>
  <si>
    <t>LU17/11</t>
  </si>
  <si>
    <t xml:space="preserve"> 24:32</t>
  </si>
  <si>
    <t>Evie Horsfall</t>
  </si>
  <si>
    <t>LU17/12</t>
  </si>
  <si>
    <t xml:space="preserve"> 24:45</t>
  </si>
  <si>
    <t>Amelie Cook</t>
  </si>
  <si>
    <t>LU17/13</t>
  </si>
  <si>
    <t xml:space="preserve"> 24:55</t>
  </si>
  <si>
    <t>Amy Bond</t>
  </si>
  <si>
    <t>LU17/14</t>
  </si>
  <si>
    <t xml:space="preserve"> 24:59</t>
  </si>
  <si>
    <t>Evelyn Wigley</t>
  </si>
  <si>
    <t>Mendip AC</t>
  </si>
  <si>
    <t>LU17/15</t>
  </si>
  <si>
    <t xml:space="preserve"> 25:39</t>
  </si>
  <si>
    <t>Milly Foster</t>
  </si>
  <si>
    <t>LU17/16</t>
  </si>
  <si>
    <t xml:space="preserve"> 26:22</t>
  </si>
  <si>
    <t>Thomas Holme</t>
  </si>
  <si>
    <t>MU17/31</t>
  </si>
  <si>
    <t>William Phillips</t>
  </si>
  <si>
    <t>MU17/32</t>
  </si>
  <si>
    <t xml:space="preserve"> 27:19</t>
  </si>
  <si>
    <t>Isobel Burfitt</t>
  </si>
  <si>
    <t>LU17/17</t>
  </si>
  <si>
    <t>Freddie Weaver</t>
  </si>
  <si>
    <t>MU17/33</t>
  </si>
  <si>
    <t xml:space="preserve"> 29:14</t>
  </si>
  <si>
    <t>Laura Wenham</t>
  </si>
  <si>
    <t>LU17/18</t>
  </si>
  <si>
    <t>Megan Clarke</t>
  </si>
  <si>
    <t>LU17/19</t>
  </si>
  <si>
    <t>Stanley Wyatt</t>
  </si>
  <si>
    <t>MU15/01</t>
  </si>
  <si>
    <t xml:space="preserve"> 12:11</t>
  </si>
  <si>
    <t>Tobi-Lee Loughlin</t>
  </si>
  <si>
    <t>MU15/02</t>
  </si>
  <si>
    <t xml:space="preserve"> 12:22</t>
  </si>
  <si>
    <t>Thomas Vestey</t>
  </si>
  <si>
    <t>MU15/03</t>
  </si>
  <si>
    <t>Patrick Paul</t>
  </si>
  <si>
    <t>MU15/04</t>
  </si>
  <si>
    <t>Tom Wightman</t>
  </si>
  <si>
    <t>MU15/05</t>
  </si>
  <si>
    <t xml:space="preserve"> 12:32</t>
  </si>
  <si>
    <t>Teddy Spurr</t>
  </si>
  <si>
    <t>MU15/06</t>
  </si>
  <si>
    <t xml:space="preserve"> 12:42</t>
  </si>
  <si>
    <t>Archie Enstone</t>
  </si>
  <si>
    <t>MU15/07</t>
  </si>
  <si>
    <t>Daniel Phelps</t>
  </si>
  <si>
    <t>MU15/08</t>
  </si>
  <si>
    <t>Will Smith</t>
  </si>
  <si>
    <t>MU15/09</t>
  </si>
  <si>
    <t xml:space="preserve"> 13:00</t>
  </si>
  <si>
    <t>Ollie Squire</t>
  </si>
  <si>
    <t>MU15/10</t>
  </si>
  <si>
    <t xml:space="preserve"> 13:13</t>
  </si>
  <si>
    <t>Daniel Kestell</t>
  </si>
  <si>
    <t>MU15/11</t>
  </si>
  <si>
    <t>Rhys Haines</t>
  </si>
  <si>
    <t>MU15/12</t>
  </si>
  <si>
    <t>Elijah Buscemi</t>
  </si>
  <si>
    <t>MU15/13</t>
  </si>
  <si>
    <t xml:space="preserve"> 13:20</t>
  </si>
  <si>
    <t>Maddie Thomson</t>
  </si>
  <si>
    <t>LU15/01</t>
  </si>
  <si>
    <t xml:space="preserve"> 13:22</t>
  </si>
  <si>
    <t>Max McKinstry</t>
  </si>
  <si>
    <t>MU15/14</t>
  </si>
  <si>
    <t xml:space="preserve"> 13:25</t>
  </si>
  <si>
    <t>Harry Burdekin</t>
  </si>
  <si>
    <t>MU15/15</t>
  </si>
  <si>
    <t>Adam Hordern</t>
  </si>
  <si>
    <t>MU15/16</t>
  </si>
  <si>
    <t xml:space="preserve"> 13:28</t>
  </si>
  <si>
    <t>James Gabriel</t>
  </si>
  <si>
    <t>MU15/17</t>
  </si>
  <si>
    <t>Samuel Redfern</t>
  </si>
  <si>
    <t>MU15/18</t>
  </si>
  <si>
    <t xml:space="preserve"> 13:34</t>
  </si>
  <si>
    <t>Rhys Newington-Wise</t>
  </si>
  <si>
    <t>MU15/19</t>
  </si>
  <si>
    <t xml:space="preserve"> 13:43</t>
  </si>
  <si>
    <t>Jasper Robinson</t>
  </si>
  <si>
    <t>MU15/20</t>
  </si>
  <si>
    <t>Freddie Bosworth</t>
  </si>
  <si>
    <t>MU15/21</t>
  </si>
  <si>
    <t xml:space="preserve"> 13:49</t>
  </si>
  <si>
    <t>Sophie Wood</t>
  </si>
  <si>
    <t>LU15/02</t>
  </si>
  <si>
    <t xml:space="preserve"> 13:50</t>
  </si>
  <si>
    <t>Liam Kay</t>
  </si>
  <si>
    <t>MU15/22</t>
  </si>
  <si>
    <t xml:space="preserve"> 13:51</t>
  </si>
  <si>
    <t>Joshua Davies</t>
  </si>
  <si>
    <t>MU15/23</t>
  </si>
  <si>
    <t xml:space="preserve"> 13:54</t>
  </si>
  <si>
    <t>Arthur Neild</t>
  </si>
  <si>
    <t>MU15/24</t>
  </si>
  <si>
    <t xml:space="preserve"> 13:55</t>
  </si>
  <si>
    <t>Tom Board</t>
  </si>
  <si>
    <t>MU15/25</t>
  </si>
  <si>
    <t xml:space="preserve"> 13:56</t>
  </si>
  <si>
    <t>Oliver Wilson</t>
  </si>
  <si>
    <t>MU15/26</t>
  </si>
  <si>
    <t xml:space="preserve"> 13:58</t>
  </si>
  <si>
    <t>Max Robinson</t>
  </si>
  <si>
    <t>MU15/27</t>
  </si>
  <si>
    <t xml:space="preserve"> 14:00</t>
  </si>
  <si>
    <t>Thomas Harvey</t>
  </si>
  <si>
    <t>MU15/28</t>
  </si>
  <si>
    <t xml:space="preserve"> 14:01</t>
  </si>
  <si>
    <t>James Cooke</t>
  </si>
  <si>
    <t>MU15/29</t>
  </si>
  <si>
    <t xml:space="preserve"> 14:03</t>
  </si>
  <si>
    <t>Alex Leak</t>
  </si>
  <si>
    <t>MU15/30</t>
  </si>
  <si>
    <t xml:space="preserve"> 14:04</t>
  </si>
  <si>
    <t>Harry Knight</t>
  </si>
  <si>
    <t>MU15/31</t>
  </si>
  <si>
    <t xml:space="preserve"> 14:05</t>
  </si>
  <si>
    <t>Finlay Landon</t>
  </si>
  <si>
    <t>MU15/32</t>
  </si>
  <si>
    <t xml:space="preserve"> 14:08</t>
  </si>
  <si>
    <t>Isabella Stickney</t>
  </si>
  <si>
    <t>LU15/03</t>
  </si>
  <si>
    <t xml:space="preserve"> 14:09</t>
  </si>
  <si>
    <t>Kyle Williams</t>
  </si>
  <si>
    <t>MU15/33</t>
  </si>
  <si>
    <t xml:space="preserve"> 14:12</t>
  </si>
  <si>
    <t>Orson Pace</t>
  </si>
  <si>
    <t>MU15/34</t>
  </si>
  <si>
    <t xml:space="preserve"> 14:15</t>
  </si>
  <si>
    <t>Olivia Paul</t>
  </si>
  <si>
    <t>LU15/04</t>
  </si>
  <si>
    <t xml:space="preserve"> 14:17</t>
  </si>
  <si>
    <t>Matthew Hunton</t>
  </si>
  <si>
    <t>MU15/35</t>
  </si>
  <si>
    <t xml:space="preserve"> 14:23</t>
  </si>
  <si>
    <t>Millie Cossins</t>
  </si>
  <si>
    <t>LU15/05</t>
  </si>
  <si>
    <t xml:space="preserve"> 14:27</t>
  </si>
  <si>
    <t>Joe Cruise</t>
  </si>
  <si>
    <t>MU15/36</t>
  </si>
  <si>
    <t xml:space="preserve"> 14:37</t>
  </si>
  <si>
    <t>Jamie Hebron</t>
  </si>
  <si>
    <t>MU15/37</t>
  </si>
  <si>
    <t>Sophie Maxwell</t>
  </si>
  <si>
    <t>LU15/06</t>
  </si>
  <si>
    <t xml:space="preserve"> 14:42</t>
  </si>
  <si>
    <t>Oliver Robertson</t>
  </si>
  <si>
    <t>MU15/38</t>
  </si>
  <si>
    <t xml:space="preserve"> 14:46</t>
  </si>
  <si>
    <t>Rosie Reynolds</t>
  </si>
  <si>
    <t>LU15/07</t>
  </si>
  <si>
    <t xml:space="preserve"> 14:47</t>
  </si>
  <si>
    <t>Edward Atkins</t>
  </si>
  <si>
    <t>MU15/39</t>
  </si>
  <si>
    <t xml:space="preserve"> 14:52</t>
  </si>
  <si>
    <t>LU15/08</t>
  </si>
  <si>
    <t xml:space="preserve"> 14:56</t>
  </si>
  <si>
    <t>James Worthington</t>
  </si>
  <si>
    <t>MU15/40</t>
  </si>
  <si>
    <t xml:space="preserve"> 14:57</t>
  </si>
  <si>
    <t>Jessica Sheppard</t>
  </si>
  <si>
    <t>LU15/09</t>
  </si>
  <si>
    <t xml:space="preserve"> 15:02</t>
  </si>
  <si>
    <t>Gabriela Ritter-Sherratt</t>
  </si>
  <si>
    <t>LU15/10</t>
  </si>
  <si>
    <t xml:space="preserve"> 15:09</t>
  </si>
  <si>
    <t>Ethan Norris</t>
  </si>
  <si>
    <t>MU15/41</t>
  </si>
  <si>
    <t xml:space="preserve"> 15:10</t>
  </si>
  <si>
    <t>Isobel Stacey</t>
  </si>
  <si>
    <t>LU15/11</t>
  </si>
  <si>
    <t>Charlie Ladd</t>
  </si>
  <si>
    <t>MU15/42</t>
  </si>
  <si>
    <t xml:space="preserve"> 15:12</t>
  </si>
  <si>
    <t>Esme White</t>
  </si>
  <si>
    <t>LU15/12</t>
  </si>
  <si>
    <t xml:space="preserve"> 15:14</t>
  </si>
  <si>
    <t xml:space="preserve"> 15:16</t>
  </si>
  <si>
    <t>Dylan Cole</t>
  </si>
  <si>
    <t>MU15/43</t>
  </si>
  <si>
    <t xml:space="preserve"> 15:19</t>
  </si>
  <si>
    <t>Samuel Nunn</t>
  </si>
  <si>
    <t>MU15/44</t>
  </si>
  <si>
    <t xml:space="preserve"> 15:21</t>
  </si>
  <si>
    <t>Laurence Rose</t>
  </si>
  <si>
    <t>MU15/45</t>
  </si>
  <si>
    <t xml:space="preserve"> 15:24</t>
  </si>
  <si>
    <t>Holly Harvie-Pullin</t>
  </si>
  <si>
    <t>LU15/13</t>
  </si>
  <si>
    <t xml:space="preserve"> 15:30</t>
  </si>
  <si>
    <t>Holly Massey-Jones</t>
  </si>
  <si>
    <t>LU15/14</t>
  </si>
  <si>
    <t xml:space="preserve"> 15:36</t>
  </si>
  <si>
    <t>Mairi Carver-Brown</t>
  </si>
  <si>
    <t>LU15/15</t>
  </si>
  <si>
    <t xml:space="preserve"> 15:46</t>
  </si>
  <si>
    <t>Amelia Harsant</t>
  </si>
  <si>
    <t>LU15/16</t>
  </si>
  <si>
    <t xml:space="preserve"> 16:00</t>
  </si>
  <si>
    <t>Art Mitchell</t>
  </si>
  <si>
    <t>MU15/46</t>
  </si>
  <si>
    <t>James Morgan</t>
  </si>
  <si>
    <t>MU15/47</t>
  </si>
  <si>
    <t xml:space="preserve"> 16:04</t>
  </si>
  <si>
    <t>Brooke Michael</t>
  </si>
  <si>
    <t>LU15/17</t>
  </si>
  <si>
    <t xml:space="preserve"> 16:14</t>
  </si>
  <si>
    <t>Noah Alyn-Jones</t>
  </si>
  <si>
    <t>MU15/48</t>
  </si>
  <si>
    <t xml:space="preserve"> 16:23</t>
  </si>
  <si>
    <t>Jamie Durnford</t>
  </si>
  <si>
    <t>MU15/49</t>
  </si>
  <si>
    <t xml:space="preserve"> 16:25</t>
  </si>
  <si>
    <t>Polly Pennicott</t>
  </si>
  <si>
    <t>LU15/18</t>
  </si>
  <si>
    <t xml:space="preserve"> 16:27</t>
  </si>
  <si>
    <t>Angelica Copping</t>
  </si>
  <si>
    <t>LU15/19</t>
  </si>
  <si>
    <t xml:space="preserve"> 16:29</t>
  </si>
  <si>
    <t>Lilli Clements-Champion</t>
  </si>
  <si>
    <t>LU15/20</t>
  </si>
  <si>
    <t xml:space="preserve"> 16:32</t>
  </si>
  <si>
    <t>Layla Gardiner</t>
  </si>
  <si>
    <t>LU15/21</t>
  </si>
  <si>
    <t xml:space="preserve"> 16:44</t>
  </si>
  <si>
    <t>Thomas Clarke</t>
  </si>
  <si>
    <t>MU15/50</t>
  </si>
  <si>
    <t xml:space="preserve"> 16:59</t>
  </si>
  <si>
    <t>Eva Layton</t>
  </si>
  <si>
    <t>LU15/22</t>
  </si>
  <si>
    <t xml:space="preserve"> 17:06</t>
  </si>
  <si>
    <t>Freya Braiden</t>
  </si>
  <si>
    <t>LU15/23</t>
  </si>
  <si>
    <t xml:space="preserve"> 17:17</t>
  </si>
  <si>
    <t>Rosie Hughes</t>
  </si>
  <si>
    <t>LU15/24</t>
  </si>
  <si>
    <t xml:space="preserve"> 17:28</t>
  </si>
  <si>
    <t>Molly Lyne</t>
  </si>
  <si>
    <t>LU15/25</t>
  </si>
  <si>
    <t xml:space="preserve"> 17:30</t>
  </si>
  <si>
    <t>Natalie Norris</t>
  </si>
  <si>
    <t>LU15/26</t>
  </si>
  <si>
    <t xml:space="preserve"> 17:33</t>
  </si>
  <si>
    <t>Leila Probert</t>
  </si>
  <si>
    <t>LU15/27</t>
  </si>
  <si>
    <t xml:space="preserve"> 17:50</t>
  </si>
  <si>
    <t>Flora Blower</t>
  </si>
  <si>
    <t>LU15/28</t>
  </si>
  <si>
    <t xml:space="preserve"> 18:07</t>
  </si>
  <si>
    <t>Gideon Timms</t>
  </si>
  <si>
    <t>MU15/51</t>
  </si>
  <si>
    <t xml:space="preserve"> 18:26</t>
  </si>
  <si>
    <t>Chloe Harbord</t>
  </si>
  <si>
    <t>LU15/29</t>
  </si>
  <si>
    <t>Tallis Mason</t>
  </si>
  <si>
    <t>LU15/30</t>
  </si>
  <si>
    <t xml:space="preserve"> 18:36</t>
  </si>
  <si>
    <t>Seren Williams</t>
  </si>
  <si>
    <t>LU15/31</t>
  </si>
  <si>
    <t xml:space="preserve"> 18:47</t>
  </si>
  <si>
    <t>Aldershot Farnham &amp; Dist/Somerset</t>
  </si>
  <si>
    <t>GOLD SM</t>
  </si>
  <si>
    <t>SILVER SM</t>
  </si>
  <si>
    <t>GOLD M35</t>
  </si>
  <si>
    <t>GOLD M45</t>
  </si>
  <si>
    <t>BRONZE SM</t>
  </si>
  <si>
    <t>SILVER M35</t>
  </si>
  <si>
    <t>GOLD U20M</t>
  </si>
  <si>
    <t>SILVER U20M</t>
  </si>
  <si>
    <t>GOLD M50</t>
  </si>
  <si>
    <t>GOLD M55</t>
  </si>
  <si>
    <t>GOLD</t>
  </si>
  <si>
    <t>SILVER</t>
  </si>
  <si>
    <t>BRONZE</t>
  </si>
  <si>
    <t>GOLD SW</t>
  </si>
  <si>
    <t>GOLD F45</t>
  </si>
  <si>
    <t>Team Bath AC/SOMERSET</t>
  </si>
  <si>
    <t>GOLD U15G</t>
  </si>
  <si>
    <t>SILVER U15G</t>
  </si>
  <si>
    <t>BRONZE U15B</t>
  </si>
  <si>
    <t>BRONZE U15G</t>
  </si>
  <si>
    <t>SILVER U15B</t>
  </si>
  <si>
    <t>GOLD U15B</t>
  </si>
  <si>
    <t>GOLD U17M</t>
  </si>
  <si>
    <t>SILVER U17M</t>
  </si>
  <si>
    <t>BRONZE U17M</t>
  </si>
  <si>
    <t>GOLD U17W</t>
  </si>
  <si>
    <t>SILVER U17W</t>
  </si>
  <si>
    <t>BRONZE U17W</t>
  </si>
  <si>
    <t>Team Bath AC/Somerset</t>
  </si>
  <si>
    <t>GOLD U20W</t>
  </si>
  <si>
    <t>U13B</t>
  </si>
  <si>
    <t>U11B</t>
  </si>
  <si>
    <t>U13G</t>
  </si>
  <si>
    <t>U11G</t>
  </si>
  <si>
    <t>U15B U15G</t>
  </si>
  <si>
    <t>U17M U17W</t>
  </si>
  <si>
    <t>Wells City Harriers/Dorset AA/Guest</t>
  </si>
  <si>
    <t>Unattached/Somerset</t>
  </si>
  <si>
    <t>Bronze M35</t>
  </si>
  <si>
    <t>BRONZE FV45</t>
  </si>
  <si>
    <t>SILVER FV45</t>
  </si>
  <si>
    <t>SILVER SW</t>
  </si>
  <si>
    <t>8th U17M</t>
  </si>
  <si>
    <t>4th U17W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</si>
</sst>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18" fillId="33" borderId="0" xfId="0" applyFont="1" applyFill="1"/>
    <xf numFmtId="0" fontId="0" fillId="34" borderId="0" xfId="0" applyFill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36" borderId="0" xfId="0" applyFill="1" applyAlignment="1">
      <alignment horizontal="center"/>
    </xf>
    <xf numFmtId="0" fontId="1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1"/>
  <sheetViews>
    <sheetView tabSelected="1" zoomScaleNormal="100" workbookViewId="0">
      <selection activeCell="L1" sqref="L1"/>
    </sheetView>
  </sheetViews>
  <sheetFormatPr defaultRowHeight="15" x14ac:dyDescent="0.25"/>
  <cols>
    <col min="1" max="1" width="8.28515625" style="4" bestFit="1" customWidth="1"/>
    <col min="2" max="2" width="7.42578125" style="4" bestFit="1" customWidth="1"/>
    <col min="3" max="3" width="25.28515625" style="4" bestFit="1" customWidth="1"/>
    <col min="4" max="4" width="33.85546875" style="4" bestFit="1" customWidth="1"/>
    <col min="5" max="5" width="9.85546875" style="4" bestFit="1" customWidth="1"/>
    <col min="6" max="6" width="8.5703125" style="4" bestFit="1" customWidth="1"/>
    <col min="7" max="7" width="13.7109375" style="4" bestFit="1" customWidth="1"/>
    <col min="8" max="8" width="10" style="4" bestFit="1" customWidth="1"/>
    <col min="9" max="16384" width="9.140625" style="4"/>
  </cols>
  <sheetData>
    <row r="1" spans="1:7" ht="18.75" x14ac:dyDescent="0.3">
      <c r="C1" s="5" t="s">
        <v>2083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5">
      <c r="A3" s="4">
        <v>1</v>
      </c>
      <c r="B3" s="4">
        <v>768</v>
      </c>
      <c r="C3" s="4" t="s">
        <v>631</v>
      </c>
      <c r="D3" s="4" t="s">
        <v>67</v>
      </c>
      <c r="E3" s="4" t="s">
        <v>632</v>
      </c>
      <c r="F3" s="4" t="s">
        <v>633</v>
      </c>
      <c r="G3" s="8" t="s">
        <v>2063</v>
      </c>
    </row>
    <row r="4" spans="1:7" x14ac:dyDescent="0.25">
      <c r="A4" s="4">
        <v>2</v>
      </c>
      <c r="B4" s="4">
        <v>698</v>
      </c>
      <c r="C4" s="4" t="s">
        <v>634</v>
      </c>
      <c r="D4" s="4" t="s">
        <v>28</v>
      </c>
      <c r="E4" s="4" t="s">
        <v>635</v>
      </c>
      <c r="F4" s="4" t="s">
        <v>636</v>
      </c>
    </row>
    <row r="5" spans="1:7" x14ac:dyDescent="0.25">
      <c r="A5" s="4">
        <v>3</v>
      </c>
      <c r="B5" s="4">
        <v>919</v>
      </c>
      <c r="C5" s="4" t="s">
        <v>637</v>
      </c>
      <c r="D5" s="4" t="s">
        <v>18</v>
      </c>
      <c r="E5" s="4" t="s">
        <v>638</v>
      </c>
      <c r="F5" s="4" t="s">
        <v>639</v>
      </c>
    </row>
    <row r="6" spans="1:7" x14ac:dyDescent="0.25">
      <c r="A6" s="4">
        <v>4</v>
      </c>
      <c r="B6" s="4">
        <v>789</v>
      </c>
      <c r="C6" s="4" t="s">
        <v>640</v>
      </c>
      <c r="D6" s="4" t="s">
        <v>641</v>
      </c>
      <c r="E6" s="4" t="s">
        <v>642</v>
      </c>
      <c r="F6" s="4" t="s">
        <v>643</v>
      </c>
    </row>
    <row r="7" spans="1:7" x14ac:dyDescent="0.25">
      <c r="A7" s="4">
        <v>5</v>
      </c>
      <c r="B7" s="4">
        <v>242</v>
      </c>
      <c r="C7" s="4" t="s">
        <v>644</v>
      </c>
      <c r="D7" s="4" t="s">
        <v>421</v>
      </c>
      <c r="E7" s="4" t="s">
        <v>645</v>
      </c>
      <c r="F7" s="4" t="s">
        <v>646</v>
      </c>
    </row>
    <row r="8" spans="1:7" x14ac:dyDescent="0.25">
      <c r="A8" s="4">
        <v>6</v>
      </c>
      <c r="B8" s="4">
        <v>1058</v>
      </c>
      <c r="C8" s="4" t="s">
        <v>647</v>
      </c>
      <c r="D8" s="4" t="s">
        <v>641</v>
      </c>
      <c r="E8" s="4" t="s">
        <v>648</v>
      </c>
      <c r="F8" s="4" t="s">
        <v>649</v>
      </c>
    </row>
    <row r="9" spans="1:7" x14ac:dyDescent="0.25">
      <c r="A9" s="4">
        <v>7</v>
      </c>
      <c r="B9" s="4">
        <v>626</v>
      </c>
      <c r="C9" s="4" t="s">
        <v>650</v>
      </c>
      <c r="D9" s="4" t="s">
        <v>651</v>
      </c>
      <c r="E9" s="4" t="s">
        <v>652</v>
      </c>
      <c r="F9" s="4" t="s">
        <v>653</v>
      </c>
    </row>
    <row r="10" spans="1:7" x14ac:dyDescent="0.25">
      <c r="A10" s="4">
        <v>8</v>
      </c>
      <c r="B10" s="4">
        <v>1138</v>
      </c>
      <c r="C10" s="4" t="s">
        <v>654</v>
      </c>
      <c r="D10" s="4" t="s">
        <v>125</v>
      </c>
      <c r="E10" s="4" t="s">
        <v>655</v>
      </c>
      <c r="F10" s="4" t="s">
        <v>656</v>
      </c>
      <c r="G10" s="8" t="s">
        <v>2064</v>
      </c>
    </row>
    <row r="11" spans="1:7" x14ac:dyDescent="0.25">
      <c r="A11" s="4">
        <v>9</v>
      </c>
      <c r="B11" s="4">
        <v>312</v>
      </c>
      <c r="C11" s="4" t="s">
        <v>657</v>
      </c>
      <c r="D11" s="4" t="s">
        <v>136</v>
      </c>
      <c r="E11" s="4" t="s">
        <v>658</v>
      </c>
      <c r="F11" s="4" t="s">
        <v>659</v>
      </c>
    </row>
    <row r="12" spans="1:7" x14ac:dyDescent="0.25">
      <c r="A12" s="4">
        <v>10</v>
      </c>
      <c r="B12" s="4">
        <v>455</v>
      </c>
      <c r="C12" s="4" t="s">
        <v>660</v>
      </c>
      <c r="D12" s="4" t="s">
        <v>661</v>
      </c>
      <c r="E12" s="4" t="s">
        <v>662</v>
      </c>
      <c r="F12" s="4" t="s">
        <v>663</v>
      </c>
    </row>
    <row r="13" spans="1:7" x14ac:dyDescent="0.25">
      <c r="A13" s="4">
        <v>11</v>
      </c>
      <c r="B13" s="4">
        <v>166</v>
      </c>
      <c r="C13" s="4" t="s">
        <v>664</v>
      </c>
      <c r="D13" s="4" t="s">
        <v>111</v>
      </c>
      <c r="E13" s="4" t="s">
        <v>665</v>
      </c>
      <c r="F13" s="4" t="s">
        <v>666</v>
      </c>
    </row>
    <row r="14" spans="1:7" x14ac:dyDescent="0.25">
      <c r="A14" s="4">
        <v>12</v>
      </c>
      <c r="B14" s="4">
        <v>1088</v>
      </c>
      <c r="C14" s="4" t="s">
        <v>667</v>
      </c>
      <c r="D14" s="4" t="s">
        <v>641</v>
      </c>
      <c r="E14" s="4" t="s">
        <v>668</v>
      </c>
      <c r="F14" s="4" t="s">
        <v>669</v>
      </c>
    </row>
    <row r="15" spans="1:7" x14ac:dyDescent="0.25">
      <c r="A15" s="4">
        <v>13</v>
      </c>
      <c r="B15" s="4">
        <v>1014</v>
      </c>
      <c r="C15" s="4" t="s">
        <v>670</v>
      </c>
      <c r="D15" s="4" t="s">
        <v>2090</v>
      </c>
      <c r="E15" s="4" t="s">
        <v>671</v>
      </c>
      <c r="F15" s="4" t="s">
        <v>672</v>
      </c>
      <c r="G15" s="8" t="s">
        <v>2065</v>
      </c>
    </row>
    <row r="16" spans="1:7" x14ac:dyDescent="0.25">
      <c r="A16" s="4">
        <v>14</v>
      </c>
      <c r="B16" s="4">
        <v>898</v>
      </c>
      <c r="C16" s="4" t="s">
        <v>673</v>
      </c>
      <c r="D16" s="4" t="s">
        <v>641</v>
      </c>
      <c r="E16" s="4" t="s">
        <v>674</v>
      </c>
      <c r="F16" s="4" t="s">
        <v>675</v>
      </c>
    </row>
    <row r="17" spans="1:6" x14ac:dyDescent="0.25">
      <c r="A17" s="4">
        <v>15</v>
      </c>
      <c r="B17" s="4">
        <v>783</v>
      </c>
      <c r="C17" s="4" t="s">
        <v>676</v>
      </c>
      <c r="D17" s="4" t="s">
        <v>641</v>
      </c>
      <c r="E17" s="4" t="s">
        <v>677</v>
      </c>
      <c r="F17" s="4" t="s">
        <v>678</v>
      </c>
    </row>
    <row r="18" spans="1:6" x14ac:dyDescent="0.25">
      <c r="A18" s="4">
        <v>16</v>
      </c>
      <c r="B18" s="4">
        <v>785</v>
      </c>
      <c r="C18" s="4" t="s">
        <v>679</v>
      </c>
      <c r="D18" s="4" t="s">
        <v>641</v>
      </c>
      <c r="E18" s="4" t="s">
        <v>680</v>
      </c>
      <c r="F18" s="4" t="s">
        <v>681</v>
      </c>
    </row>
    <row r="19" spans="1:6" x14ac:dyDescent="0.25">
      <c r="A19" s="4">
        <v>17</v>
      </c>
      <c r="B19" s="4">
        <v>1199</v>
      </c>
      <c r="C19" s="4" t="s">
        <v>682</v>
      </c>
      <c r="D19" s="4" t="s">
        <v>67</v>
      </c>
      <c r="E19" s="4" t="s">
        <v>683</v>
      </c>
      <c r="F19" s="4" t="s">
        <v>684</v>
      </c>
    </row>
    <row r="20" spans="1:6" x14ac:dyDescent="0.25">
      <c r="A20" s="4">
        <v>18</v>
      </c>
      <c r="B20" s="4">
        <v>222</v>
      </c>
      <c r="C20" s="4" t="s">
        <v>685</v>
      </c>
      <c r="D20" s="4" t="s">
        <v>340</v>
      </c>
      <c r="E20" s="4" t="s">
        <v>686</v>
      </c>
      <c r="F20" s="4" t="s">
        <v>687</v>
      </c>
    </row>
    <row r="21" spans="1:6" x14ac:dyDescent="0.25">
      <c r="A21" s="4">
        <v>19</v>
      </c>
      <c r="B21" s="4">
        <v>167</v>
      </c>
      <c r="C21" s="4" t="s">
        <v>688</v>
      </c>
      <c r="D21" s="4" t="s">
        <v>111</v>
      </c>
      <c r="E21" s="4" t="s">
        <v>689</v>
      </c>
      <c r="F21" s="4" t="s">
        <v>690</v>
      </c>
    </row>
    <row r="22" spans="1:6" x14ac:dyDescent="0.25">
      <c r="A22" s="4">
        <v>20</v>
      </c>
      <c r="B22" s="4">
        <v>692</v>
      </c>
      <c r="C22" s="4" t="s">
        <v>691</v>
      </c>
      <c r="D22" s="4" t="s">
        <v>28</v>
      </c>
      <c r="E22" s="4" t="s">
        <v>692</v>
      </c>
      <c r="F22" s="4" t="s">
        <v>690</v>
      </c>
    </row>
    <row r="23" spans="1:6" x14ac:dyDescent="0.25">
      <c r="A23" s="4">
        <v>21</v>
      </c>
      <c r="B23" s="4">
        <v>724</v>
      </c>
      <c r="C23" s="4" t="s">
        <v>693</v>
      </c>
      <c r="D23" s="4" t="s">
        <v>28</v>
      </c>
      <c r="E23" s="4" t="s">
        <v>694</v>
      </c>
      <c r="F23" s="4" t="s">
        <v>695</v>
      </c>
    </row>
    <row r="24" spans="1:6" x14ac:dyDescent="0.25">
      <c r="A24" s="4">
        <v>22</v>
      </c>
      <c r="B24" s="4">
        <v>1122</v>
      </c>
      <c r="C24" s="4" t="s">
        <v>696</v>
      </c>
      <c r="D24" s="4" t="s">
        <v>7</v>
      </c>
      <c r="E24" s="4" t="s">
        <v>697</v>
      </c>
      <c r="F24" s="4" t="s">
        <v>698</v>
      </c>
    </row>
    <row r="25" spans="1:6" x14ac:dyDescent="0.25">
      <c r="A25" s="4">
        <v>23</v>
      </c>
      <c r="B25" s="4">
        <v>882</v>
      </c>
      <c r="C25" s="4" t="s">
        <v>699</v>
      </c>
      <c r="D25" s="4" t="s">
        <v>333</v>
      </c>
      <c r="E25" s="4" t="s">
        <v>700</v>
      </c>
      <c r="F25" s="4" t="s">
        <v>701</v>
      </c>
    </row>
    <row r="26" spans="1:6" x14ac:dyDescent="0.25">
      <c r="A26" s="4">
        <v>24</v>
      </c>
      <c r="B26" s="4">
        <v>1204</v>
      </c>
      <c r="C26" s="4" t="s">
        <v>702</v>
      </c>
      <c r="D26" s="4" t="s">
        <v>641</v>
      </c>
      <c r="E26" s="4" t="s">
        <v>703</v>
      </c>
      <c r="F26" s="4" t="s">
        <v>704</v>
      </c>
    </row>
    <row r="27" spans="1:6" x14ac:dyDescent="0.25">
      <c r="A27" s="4">
        <v>25</v>
      </c>
      <c r="B27" s="4">
        <v>1023</v>
      </c>
      <c r="C27" s="4" t="s">
        <v>705</v>
      </c>
      <c r="D27" s="4" t="s">
        <v>641</v>
      </c>
      <c r="E27" s="4" t="s">
        <v>706</v>
      </c>
      <c r="F27" s="4" t="s">
        <v>707</v>
      </c>
    </row>
    <row r="28" spans="1:6" x14ac:dyDescent="0.25">
      <c r="A28" s="4">
        <v>26</v>
      </c>
      <c r="B28" s="4">
        <v>457</v>
      </c>
      <c r="C28" s="4" t="s">
        <v>708</v>
      </c>
      <c r="D28" s="4" t="s">
        <v>661</v>
      </c>
      <c r="E28" s="4" t="s">
        <v>709</v>
      </c>
      <c r="F28" s="4" t="s">
        <v>710</v>
      </c>
    </row>
    <row r="29" spans="1:6" x14ac:dyDescent="0.25">
      <c r="A29" s="4">
        <v>27</v>
      </c>
      <c r="B29" s="4">
        <v>1146</v>
      </c>
      <c r="C29" s="4" t="s">
        <v>711</v>
      </c>
      <c r="D29" s="4" t="s">
        <v>7</v>
      </c>
      <c r="E29" s="4" t="s">
        <v>712</v>
      </c>
      <c r="F29" s="4" t="s">
        <v>710</v>
      </c>
    </row>
    <row r="30" spans="1:6" x14ac:dyDescent="0.25">
      <c r="A30" s="4">
        <v>28</v>
      </c>
      <c r="B30" s="4">
        <v>629</v>
      </c>
      <c r="C30" s="4" t="s">
        <v>713</v>
      </c>
      <c r="D30" s="4" t="s">
        <v>28</v>
      </c>
      <c r="E30" s="4" t="s">
        <v>714</v>
      </c>
      <c r="F30" s="4" t="s">
        <v>715</v>
      </c>
    </row>
    <row r="31" spans="1:6" x14ac:dyDescent="0.25">
      <c r="A31" s="4">
        <v>29</v>
      </c>
      <c r="B31" s="4">
        <v>1171</v>
      </c>
      <c r="C31" s="4" t="s">
        <v>716</v>
      </c>
      <c r="D31" s="4" t="s">
        <v>477</v>
      </c>
      <c r="E31" s="4" t="s">
        <v>717</v>
      </c>
      <c r="F31" s="4" t="s">
        <v>718</v>
      </c>
    </row>
    <row r="32" spans="1:6" x14ac:dyDescent="0.25">
      <c r="A32" s="4">
        <v>30</v>
      </c>
      <c r="B32" s="4">
        <v>944</v>
      </c>
      <c r="C32" s="4" t="s">
        <v>719</v>
      </c>
      <c r="D32" s="4" t="s">
        <v>18</v>
      </c>
      <c r="E32" s="4" t="s">
        <v>720</v>
      </c>
      <c r="F32" s="4" t="s">
        <v>721</v>
      </c>
    </row>
    <row r="33" spans="1:6" x14ac:dyDescent="0.25">
      <c r="A33" s="4">
        <v>31</v>
      </c>
      <c r="B33" s="4">
        <v>622</v>
      </c>
      <c r="C33" s="4" t="s">
        <v>722</v>
      </c>
      <c r="D33" s="4" t="s">
        <v>28</v>
      </c>
      <c r="E33" s="4" t="s">
        <v>723</v>
      </c>
      <c r="F33" s="4" t="s">
        <v>724</v>
      </c>
    </row>
    <row r="34" spans="1:6" x14ac:dyDescent="0.25">
      <c r="A34" s="4">
        <v>32</v>
      </c>
      <c r="B34" s="4">
        <v>1006</v>
      </c>
      <c r="C34" s="4" t="s">
        <v>725</v>
      </c>
      <c r="D34" s="4" t="s">
        <v>7</v>
      </c>
      <c r="E34" s="4" t="s">
        <v>726</v>
      </c>
      <c r="F34" s="4" t="s">
        <v>727</v>
      </c>
    </row>
    <row r="35" spans="1:6" x14ac:dyDescent="0.25">
      <c r="A35" s="4">
        <v>33</v>
      </c>
      <c r="B35" s="4">
        <v>846</v>
      </c>
      <c r="C35" s="4" t="s">
        <v>728</v>
      </c>
      <c r="D35" s="6" t="s">
        <v>470</v>
      </c>
      <c r="E35" s="4" t="s">
        <v>729</v>
      </c>
      <c r="F35" s="4" t="s">
        <v>730</v>
      </c>
    </row>
    <row r="36" spans="1:6" x14ac:dyDescent="0.25">
      <c r="A36" s="4">
        <v>34</v>
      </c>
      <c r="B36" s="4">
        <v>610</v>
      </c>
      <c r="C36" s="4" t="s">
        <v>731</v>
      </c>
      <c r="D36" s="4" t="s">
        <v>732</v>
      </c>
      <c r="E36" s="4" t="s">
        <v>733</v>
      </c>
      <c r="F36" s="4" t="s">
        <v>734</v>
      </c>
    </row>
    <row r="37" spans="1:6" x14ac:dyDescent="0.25">
      <c r="A37" s="4">
        <v>35</v>
      </c>
      <c r="B37" s="4">
        <v>640</v>
      </c>
      <c r="C37" s="4" t="s">
        <v>735</v>
      </c>
      <c r="D37" s="4" t="s">
        <v>244</v>
      </c>
      <c r="E37" s="4" t="s">
        <v>736</v>
      </c>
      <c r="F37" s="4" t="s">
        <v>737</v>
      </c>
    </row>
    <row r="38" spans="1:6" x14ac:dyDescent="0.25">
      <c r="A38" s="4">
        <v>36</v>
      </c>
      <c r="B38" s="4">
        <v>879</v>
      </c>
      <c r="C38" s="4" t="s">
        <v>738</v>
      </c>
      <c r="D38" s="4" t="s">
        <v>28</v>
      </c>
      <c r="E38" s="4" t="s">
        <v>739</v>
      </c>
      <c r="F38" s="4" t="s">
        <v>740</v>
      </c>
    </row>
    <row r="39" spans="1:6" x14ac:dyDescent="0.25">
      <c r="A39" s="4">
        <v>37</v>
      </c>
      <c r="B39" s="4">
        <v>811</v>
      </c>
      <c r="C39" s="4" t="s">
        <v>741</v>
      </c>
      <c r="D39" s="4" t="s">
        <v>67</v>
      </c>
      <c r="E39" s="4" t="s">
        <v>742</v>
      </c>
      <c r="F39" s="4" t="s">
        <v>743</v>
      </c>
    </row>
    <row r="40" spans="1:6" x14ac:dyDescent="0.25">
      <c r="A40" s="4">
        <v>38</v>
      </c>
      <c r="B40" s="4">
        <v>945</v>
      </c>
      <c r="C40" s="4" t="s">
        <v>744</v>
      </c>
      <c r="D40" s="4" t="s">
        <v>18</v>
      </c>
      <c r="E40" s="4" t="s">
        <v>745</v>
      </c>
      <c r="F40" s="4" t="s">
        <v>746</v>
      </c>
    </row>
    <row r="41" spans="1:6" x14ac:dyDescent="0.25">
      <c r="A41" s="4">
        <v>39</v>
      </c>
      <c r="B41" s="4">
        <v>1117</v>
      </c>
      <c r="C41" s="4" t="s">
        <v>747</v>
      </c>
      <c r="D41" s="4" t="s">
        <v>7</v>
      </c>
      <c r="E41" s="4" t="s">
        <v>748</v>
      </c>
      <c r="F41" s="4" t="s">
        <v>749</v>
      </c>
    </row>
    <row r="42" spans="1:6" x14ac:dyDescent="0.25">
      <c r="A42" s="4">
        <v>40</v>
      </c>
      <c r="B42" s="4">
        <v>926</v>
      </c>
      <c r="C42" s="4" t="s">
        <v>750</v>
      </c>
      <c r="D42" s="4" t="s">
        <v>18</v>
      </c>
      <c r="E42" s="4" t="s">
        <v>751</v>
      </c>
      <c r="F42" s="4" t="s">
        <v>749</v>
      </c>
    </row>
    <row r="43" spans="1:6" x14ac:dyDescent="0.25">
      <c r="A43" s="4">
        <v>41</v>
      </c>
      <c r="B43" s="4">
        <v>130</v>
      </c>
      <c r="C43" s="4" t="s">
        <v>752</v>
      </c>
      <c r="D43" s="4" t="s">
        <v>111</v>
      </c>
      <c r="E43" s="4" t="s">
        <v>753</v>
      </c>
      <c r="F43" s="4" t="s">
        <v>754</v>
      </c>
    </row>
    <row r="44" spans="1:6" x14ac:dyDescent="0.25">
      <c r="A44" s="4">
        <v>42</v>
      </c>
      <c r="B44" s="4">
        <v>695</v>
      </c>
      <c r="C44" s="4" t="s">
        <v>755</v>
      </c>
      <c r="D44" s="4" t="s">
        <v>28</v>
      </c>
      <c r="E44" s="4" t="s">
        <v>756</v>
      </c>
      <c r="F44" s="4" t="s">
        <v>757</v>
      </c>
    </row>
    <row r="45" spans="1:6" x14ac:dyDescent="0.25">
      <c r="A45" s="4">
        <v>43</v>
      </c>
      <c r="B45" s="4">
        <v>211</v>
      </c>
      <c r="C45" s="4" t="s">
        <v>758</v>
      </c>
      <c r="D45" s="4" t="s">
        <v>340</v>
      </c>
      <c r="E45" s="4" t="s">
        <v>759</v>
      </c>
      <c r="F45" s="4" t="s">
        <v>760</v>
      </c>
    </row>
    <row r="46" spans="1:6" x14ac:dyDescent="0.25">
      <c r="A46" s="4">
        <v>44</v>
      </c>
      <c r="B46" s="4">
        <v>753</v>
      </c>
      <c r="C46" s="4" t="s">
        <v>761</v>
      </c>
      <c r="D46" s="4" t="s">
        <v>7</v>
      </c>
      <c r="E46" s="4" t="s">
        <v>762</v>
      </c>
      <c r="F46" s="4" t="s">
        <v>763</v>
      </c>
    </row>
    <row r="47" spans="1:6" x14ac:dyDescent="0.25">
      <c r="A47" s="4">
        <v>45</v>
      </c>
      <c r="B47" s="4">
        <v>701</v>
      </c>
      <c r="C47" s="4" t="s">
        <v>764</v>
      </c>
      <c r="D47" s="4" t="s">
        <v>477</v>
      </c>
      <c r="E47" s="4" t="s">
        <v>765</v>
      </c>
      <c r="F47" s="4" t="s">
        <v>766</v>
      </c>
    </row>
    <row r="48" spans="1:6" x14ac:dyDescent="0.25">
      <c r="A48" s="4">
        <v>46</v>
      </c>
      <c r="B48" s="4">
        <v>780</v>
      </c>
      <c r="C48" s="4" t="s">
        <v>767</v>
      </c>
      <c r="D48" s="4" t="s">
        <v>28</v>
      </c>
      <c r="E48" s="4" t="s">
        <v>768</v>
      </c>
      <c r="F48" s="4" t="s">
        <v>769</v>
      </c>
    </row>
    <row r="49" spans="1:6" x14ac:dyDescent="0.25">
      <c r="A49" s="4">
        <v>47</v>
      </c>
      <c r="B49" s="4">
        <v>888</v>
      </c>
      <c r="C49" s="4" t="s">
        <v>770</v>
      </c>
      <c r="D49" s="4" t="s">
        <v>67</v>
      </c>
      <c r="E49" s="4" t="s">
        <v>771</v>
      </c>
      <c r="F49" s="4" t="s">
        <v>772</v>
      </c>
    </row>
    <row r="50" spans="1:6" x14ac:dyDescent="0.25">
      <c r="A50" s="4">
        <v>48</v>
      </c>
      <c r="B50" s="4">
        <v>1076</v>
      </c>
      <c r="C50" s="4" t="s">
        <v>773</v>
      </c>
      <c r="D50" s="4" t="s">
        <v>774</v>
      </c>
      <c r="E50" s="4" t="s">
        <v>775</v>
      </c>
      <c r="F50" s="4" t="s">
        <v>776</v>
      </c>
    </row>
    <row r="51" spans="1:6" x14ac:dyDescent="0.25">
      <c r="A51" s="4">
        <v>49</v>
      </c>
      <c r="B51" s="4">
        <v>241</v>
      </c>
      <c r="C51" s="4" t="s">
        <v>777</v>
      </c>
      <c r="D51" s="4" t="s">
        <v>421</v>
      </c>
      <c r="E51" s="4" t="s">
        <v>778</v>
      </c>
      <c r="F51" s="4" t="s">
        <v>779</v>
      </c>
    </row>
    <row r="52" spans="1:6" x14ac:dyDescent="0.25">
      <c r="A52" s="4">
        <v>50</v>
      </c>
      <c r="B52" s="4">
        <v>213</v>
      </c>
      <c r="C52" s="4" t="s">
        <v>613</v>
      </c>
      <c r="D52" s="4" t="s">
        <v>614</v>
      </c>
      <c r="E52" s="4" t="s">
        <v>614</v>
      </c>
      <c r="F52" s="4" t="s">
        <v>780</v>
      </c>
    </row>
    <row r="53" spans="1:6" x14ac:dyDescent="0.25">
      <c r="A53" s="4">
        <v>51</v>
      </c>
      <c r="B53" s="4">
        <v>714</v>
      </c>
      <c r="C53" s="4" t="s">
        <v>781</v>
      </c>
      <c r="D53" s="4" t="s">
        <v>28</v>
      </c>
      <c r="E53" s="4" t="s">
        <v>782</v>
      </c>
      <c r="F53" s="4" t="s">
        <v>783</v>
      </c>
    </row>
    <row r="54" spans="1:6" x14ac:dyDescent="0.25">
      <c r="A54" s="4">
        <v>52</v>
      </c>
      <c r="B54" s="4">
        <v>1008</v>
      </c>
      <c r="C54" s="4" t="s">
        <v>784</v>
      </c>
      <c r="D54" s="7" t="s">
        <v>785</v>
      </c>
      <c r="E54" s="4" t="s">
        <v>786</v>
      </c>
      <c r="F54" s="4" t="s">
        <v>787</v>
      </c>
    </row>
    <row r="55" spans="1:6" x14ac:dyDescent="0.25">
      <c r="A55" s="4">
        <v>53</v>
      </c>
      <c r="B55" s="4">
        <v>129</v>
      </c>
      <c r="C55" s="4" t="s">
        <v>788</v>
      </c>
      <c r="D55" s="4" t="s">
        <v>111</v>
      </c>
      <c r="E55" s="4" t="s">
        <v>789</v>
      </c>
      <c r="F55" s="4" t="s">
        <v>790</v>
      </c>
    </row>
    <row r="56" spans="1:6" x14ac:dyDescent="0.25">
      <c r="A56" s="4">
        <v>54</v>
      </c>
      <c r="B56" s="4">
        <v>839</v>
      </c>
      <c r="C56" s="4" t="s">
        <v>791</v>
      </c>
      <c r="D56" s="6" t="s">
        <v>470</v>
      </c>
      <c r="E56" s="4" t="s">
        <v>792</v>
      </c>
      <c r="F56" s="4" t="s">
        <v>793</v>
      </c>
    </row>
    <row r="57" spans="1:6" x14ac:dyDescent="0.25">
      <c r="A57" s="4">
        <v>55</v>
      </c>
      <c r="B57" s="4">
        <v>1089</v>
      </c>
      <c r="C57" s="4" t="s">
        <v>794</v>
      </c>
      <c r="D57" s="4" t="s">
        <v>641</v>
      </c>
      <c r="E57" s="4" t="s">
        <v>795</v>
      </c>
      <c r="F57" s="4" t="s">
        <v>796</v>
      </c>
    </row>
    <row r="58" spans="1:6" x14ac:dyDescent="0.25">
      <c r="A58" s="4">
        <v>56</v>
      </c>
      <c r="B58" s="4">
        <v>453</v>
      </c>
      <c r="C58" s="4" t="s">
        <v>797</v>
      </c>
      <c r="D58" s="4" t="s">
        <v>661</v>
      </c>
      <c r="E58" s="4" t="s">
        <v>798</v>
      </c>
      <c r="F58" s="4" t="s">
        <v>799</v>
      </c>
    </row>
    <row r="59" spans="1:6" x14ac:dyDescent="0.25">
      <c r="A59" s="4">
        <v>57</v>
      </c>
      <c r="B59" s="4">
        <v>1062</v>
      </c>
      <c r="C59" s="4" t="s">
        <v>800</v>
      </c>
      <c r="D59" s="4" t="s">
        <v>125</v>
      </c>
      <c r="E59" s="4" t="s">
        <v>801</v>
      </c>
      <c r="F59" s="4" t="s">
        <v>799</v>
      </c>
    </row>
    <row r="60" spans="1:6" x14ac:dyDescent="0.25">
      <c r="A60" s="4">
        <v>58</v>
      </c>
      <c r="B60" s="4">
        <v>710</v>
      </c>
      <c r="C60" s="4" t="s">
        <v>802</v>
      </c>
      <c r="D60" s="4" t="s">
        <v>244</v>
      </c>
      <c r="E60" s="4" t="s">
        <v>803</v>
      </c>
      <c r="F60" s="4" t="s">
        <v>804</v>
      </c>
    </row>
    <row r="61" spans="1:6" x14ac:dyDescent="0.25">
      <c r="A61" s="4">
        <v>59</v>
      </c>
      <c r="B61" s="4">
        <v>452</v>
      </c>
      <c r="C61" s="4" t="s">
        <v>805</v>
      </c>
      <c r="D61" s="4" t="s">
        <v>661</v>
      </c>
      <c r="E61" s="4" t="s">
        <v>806</v>
      </c>
      <c r="F61" s="4" t="s">
        <v>807</v>
      </c>
    </row>
    <row r="62" spans="1:6" x14ac:dyDescent="0.25">
      <c r="A62" s="4">
        <v>60</v>
      </c>
      <c r="B62" s="4">
        <v>794</v>
      </c>
      <c r="C62" s="4" t="s">
        <v>808</v>
      </c>
      <c r="D62" s="4" t="s">
        <v>77</v>
      </c>
      <c r="E62" s="4" t="s">
        <v>809</v>
      </c>
      <c r="F62" s="4" t="s">
        <v>810</v>
      </c>
    </row>
    <row r="63" spans="1:6" x14ac:dyDescent="0.25">
      <c r="A63" s="4">
        <v>61</v>
      </c>
      <c r="B63" s="4">
        <v>155</v>
      </c>
      <c r="C63" s="4" t="s">
        <v>613</v>
      </c>
      <c r="D63" s="4" t="s">
        <v>614</v>
      </c>
      <c r="E63" s="4" t="s">
        <v>614</v>
      </c>
      <c r="F63" s="4" t="s">
        <v>811</v>
      </c>
    </row>
    <row r="65" spans="1:7" ht="18.75" x14ac:dyDescent="0.3">
      <c r="C65" s="5" t="s">
        <v>2084</v>
      </c>
    </row>
    <row r="66" spans="1:7" x14ac:dyDescent="0.25">
      <c r="A66" s="4" t="s">
        <v>0</v>
      </c>
      <c r="B66" s="4" t="s">
        <v>1</v>
      </c>
      <c r="C66" s="4" t="s">
        <v>2</v>
      </c>
      <c r="D66" s="4" t="s">
        <v>3</v>
      </c>
      <c r="E66" s="4" t="s">
        <v>4</v>
      </c>
      <c r="F66" s="4" t="s">
        <v>5</v>
      </c>
    </row>
    <row r="67" spans="1:7" x14ac:dyDescent="0.25">
      <c r="A67" s="4">
        <v>1</v>
      </c>
      <c r="B67" s="4">
        <v>681</v>
      </c>
      <c r="C67" s="4" t="s">
        <v>812</v>
      </c>
      <c r="D67" s="4" t="s">
        <v>477</v>
      </c>
      <c r="E67" s="4" t="s">
        <v>813</v>
      </c>
      <c r="F67" s="4" t="s">
        <v>814</v>
      </c>
    </row>
    <row r="68" spans="1:7" x14ac:dyDescent="0.25">
      <c r="A68" s="4">
        <v>2</v>
      </c>
      <c r="B68" s="4">
        <v>427</v>
      </c>
      <c r="C68" s="4" t="s">
        <v>815</v>
      </c>
      <c r="D68" s="4" t="s">
        <v>18</v>
      </c>
      <c r="E68" s="4" t="s">
        <v>816</v>
      </c>
      <c r="F68" s="4" t="s">
        <v>817</v>
      </c>
    </row>
    <row r="69" spans="1:7" x14ac:dyDescent="0.25">
      <c r="A69" s="4">
        <v>3</v>
      </c>
      <c r="B69" s="4">
        <v>942</v>
      </c>
      <c r="C69" s="4" t="s">
        <v>818</v>
      </c>
      <c r="D69" s="4" t="s">
        <v>18</v>
      </c>
      <c r="E69" s="4" t="s">
        <v>819</v>
      </c>
      <c r="F69" s="4" t="s">
        <v>820</v>
      </c>
    </row>
    <row r="70" spans="1:7" x14ac:dyDescent="0.25">
      <c r="A70" s="4">
        <v>4</v>
      </c>
      <c r="B70" s="4">
        <v>1035</v>
      </c>
      <c r="C70" s="4" t="s">
        <v>821</v>
      </c>
      <c r="D70" s="4" t="s">
        <v>822</v>
      </c>
      <c r="E70" s="4" t="s">
        <v>823</v>
      </c>
      <c r="F70" s="4" t="s">
        <v>824</v>
      </c>
    </row>
    <row r="71" spans="1:7" x14ac:dyDescent="0.25">
      <c r="A71" s="4">
        <v>5</v>
      </c>
      <c r="B71" s="4">
        <v>281</v>
      </c>
      <c r="C71" s="4" t="s">
        <v>825</v>
      </c>
      <c r="D71" s="4" t="s">
        <v>136</v>
      </c>
      <c r="E71" s="4" t="s">
        <v>826</v>
      </c>
      <c r="F71" s="4" t="s">
        <v>827</v>
      </c>
    </row>
    <row r="72" spans="1:7" x14ac:dyDescent="0.25">
      <c r="A72" s="4">
        <v>6</v>
      </c>
      <c r="B72" s="4">
        <v>468</v>
      </c>
      <c r="C72" s="4" t="s">
        <v>828</v>
      </c>
      <c r="D72" s="4" t="s">
        <v>661</v>
      </c>
      <c r="E72" s="4" t="s">
        <v>829</v>
      </c>
      <c r="F72" s="4" t="s">
        <v>830</v>
      </c>
    </row>
    <row r="73" spans="1:7" x14ac:dyDescent="0.25">
      <c r="A73" s="4">
        <v>7</v>
      </c>
      <c r="B73" s="4">
        <v>69</v>
      </c>
      <c r="C73" s="4" t="s">
        <v>831</v>
      </c>
      <c r="D73" s="4" t="s">
        <v>28</v>
      </c>
      <c r="E73" s="4" t="s">
        <v>832</v>
      </c>
      <c r="F73" s="4" t="s">
        <v>833</v>
      </c>
    </row>
    <row r="74" spans="1:7" x14ac:dyDescent="0.25">
      <c r="A74" s="4">
        <v>8</v>
      </c>
      <c r="B74" s="4">
        <v>840</v>
      </c>
      <c r="C74" s="4" t="s">
        <v>834</v>
      </c>
      <c r="D74" s="4" t="s">
        <v>77</v>
      </c>
      <c r="E74" s="4" t="s">
        <v>835</v>
      </c>
      <c r="F74" s="4" t="s">
        <v>836</v>
      </c>
    </row>
    <row r="75" spans="1:7" x14ac:dyDescent="0.25">
      <c r="A75" s="4">
        <v>9</v>
      </c>
      <c r="B75" s="4">
        <v>1012</v>
      </c>
      <c r="C75" s="4" t="s">
        <v>837</v>
      </c>
      <c r="D75" s="4" t="s">
        <v>67</v>
      </c>
      <c r="E75" s="4" t="s">
        <v>838</v>
      </c>
      <c r="F75" s="4" t="s">
        <v>839</v>
      </c>
      <c r="G75" s="8" t="s">
        <v>2063</v>
      </c>
    </row>
    <row r="76" spans="1:7" x14ac:dyDescent="0.25">
      <c r="A76" s="4">
        <v>10</v>
      </c>
      <c r="B76" s="4">
        <v>841</v>
      </c>
      <c r="C76" s="4" t="s">
        <v>840</v>
      </c>
      <c r="D76" s="4" t="s">
        <v>477</v>
      </c>
      <c r="E76" s="4" t="s">
        <v>841</v>
      </c>
      <c r="F76" s="4" t="s">
        <v>842</v>
      </c>
    </row>
    <row r="77" spans="1:7" x14ac:dyDescent="0.25">
      <c r="A77" s="4">
        <v>11</v>
      </c>
      <c r="B77" s="4">
        <v>470</v>
      </c>
      <c r="C77" s="4" t="s">
        <v>843</v>
      </c>
      <c r="D77" s="4" t="s">
        <v>661</v>
      </c>
      <c r="E77" s="4" t="s">
        <v>844</v>
      </c>
      <c r="F77" s="4" t="s">
        <v>845</v>
      </c>
    </row>
    <row r="78" spans="1:7" x14ac:dyDescent="0.25">
      <c r="A78" s="4">
        <v>12</v>
      </c>
      <c r="B78" s="4">
        <v>77</v>
      </c>
      <c r="C78" s="4" t="s">
        <v>846</v>
      </c>
      <c r="D78" s="4" t="s">
        <v>28</v>
      </c>
      <c r="E78" s="4" t="s">
        <v>847</v>
      </c>
      <c r="F78" s="4" t="s">
        <v>848</v>
      </c>
    </row>
    <row r="79" spans="1:7" x14ac:dyDescent="0.25">
      <c r="A79" s="4">
        <v>13</v>
      </c>
      <c r="B79" s="4">
        <v>215</v>
      </c>
      <c r="C79" s="4" t="s">
        <v>849</v>
      </c>
      <c r="D79" s="4" t="s">
        <v>340</v>
      </c>
      <c r="E79" s="4" t="s">
        <v>850</v>
      </c>
      <c r="F79" s="4" t="s">
        <v>851</v>
      </c>
    </row>
    <row r="80" spans="1:7" x14ac:dyDescent="0.25">
      <c r="A80" s="4">
        <v>14</v>
      </c>
      <c r="B80" s="4">
        <v>467</v>
      </c>
      <c r="C80" s="4" t="s">
        <v>852</v>
      </c>
      <c r="D80" s="4" t="s">
        <v>661</v>
      </c>
      <c r="E80" s="4" t="s">
        <v>853</v>
      </c>
      <c r="F80" s="4" t="s">
        <v>854</v>
      </c>
    </row>
    <row r="81" spans="1:7" x14ac:dyDescent="0.25">
      <c r="A81" s="4">
        <v>15</v>
      </c>
      <c r="B81" s="4">
        <v>465</v>
      </c>
      <c r="C81" s="4" t="s">
        <v>855</v>
      </c>
      <c r="D81" s="4" t="s">
        <v>661</v>
      </c>
      <c r="E81" s="4" t="s">
        <v>856</v>
      </c>
      <c r="F81" s="4" t="s">
        <v>857</v>
      </c>
    </row>
    <row r="82" spans="1:7" x14ac:dyDescent="0.25">
      <c r="A82" s="4">
        <v>16</v>
      </c>
      <c r="B82" s="4">
        <v>866</v>
      </c>
      <c r="C82" s="4" t="s">
        <v>858</v>
      </c>
      <c r="D82" s="4" t="s">
        <v>77</v>
      </c>
      <c r="E82" s="4" t="s">
        <v>859</v>
      </c>
      <c r="F82" s="4" t="s">
        <v>860</v>
      </c>
    </row>
    <row r="83" spans="1:7" x14ac:dyDescent="0.25">
      <c r="A83" s="4">
        <v>17</v>
      </c>
      <c r="B83" s="4">
        <v>1097</v>
      </c>
      <c r="C83" s="4" t="s">
        <v>861</v>
      </c>
      <c r="D83" s="4" t="s">
        <v>651</v>
      </c>
      <c r="E83" s="4" t="s">
        <v>862</v>
      </c>
      <c r="F83" s="4" t="s">
        <v>863</v>
      </c>
    </row>
    <row r="84" spans="1:7" x14ac:dyDescent="0.25">
      <c r="A84" s="4">
        <v>18</v>
      </c>
      <c r="B84" s="4">
        <v>1046</v>
      </c>
      <c r="C84" s="4" t="s">
        <v>864</v>
      </c>
      <c r="D84" s="4" t="s">
        <v>244</v>
      </c>
      <c r="E84" s="4" t="s">
        <v>865</v>
      </c>
      <c r="F84" s="4" t="s">
        <v>866</v>
      </c>
    </row>
    <row r="85" spans="1:7" x14ac:dyDescent="0.25">
      <c r="A85" s="4">
        <v>19</v>
      </c>
      <c r="B85" s="4">
        <v>80</v>
      </c>
      <c r="C85" s="4" t="s">
        <v>867</v>
      </c>
      <c r="D85" s="4" t="s">
        <v>28</v>
      </c>
      <c r="E85" s="4" t="s">
        <v>868</v>
      </c>
      <c r="F85" s="4" t="s">
        <v>869</v>
      </c>
    </row>
    <row r="86" spans="1:7" x14ac:dyDescent="0.25">
      <c r="A86" s="4">
        <v>20</v>
      </c>
      <c r="B86" s="4">
        <v>1087</v>
      </c>
      <c r="C86" s="4" t="s">
        <v>870</v>
      </c>
      <c r="D86" s="4" t="s">
        <v>7</v>
      </c>
      <c r="E86" s="4" t="s">
        <v>871</v>
      </c>
      <c r="F86" s="4" t="s">
        <v>872</v>
      </c>
    </row>
    <row r="87" spans="1:7" x14ac:dyDescent="0.25">
      <c r="A87" s="4">
        <v>21</v>
      </c>
      <c r="B87" s="4">
        <v>67</v>
      </c>
      <c r="C87" s="4" t="s">
        <v>873</v>
      </c>
      <c r="D87" s="4" t="s">
        <v>28</v>
      </c>
      <c r="E87" s="4" t="s">
        <v>874</v>
      </c>
      <c r="F87" s="4" t="s">
        <v>875</v>
      </c>
    </row>
    <row r="88" spans="1:7" x14ac:dyDescent="0.25">
      <c r="A88" s="4">
        <v>22</v>
      </c>
      <c r="B88" s="4">
        <v>288</v>
      </c>
      <c r="C88" s="4" t="s">
        <v>876</v>
      </c>
      <c r="D88" s="4" t="s">
        <v>136</v>
      </c>
      <c r="E88" s="4" t="s">
        <v>877</v>
      </c>
      <c r="F88" s="4" t="s">
        <v>878</v>
      </c>
    </row>
    <row r="89" spans="1:7" x14ac:dyDescent="0.25">
      <c r="A89" s="4">
        <v>23</v>
      </c>
      <c r="B89" s="4">
        <v>141</v>
      </c>
      <c r="C89" s="4" t="s">
        <v>879</v>
      </c>
      <c r="D89" s="4" t="s">
        <v>111</v>
      </c>
      <c r="E89" s="4" t="s">
        <v>880</v>
      </c>
      <c r="F89" s="4" t="s">
        <v>881</v>
      </c>
    </row>
    <row r="90" spans="1:7" x14ac:dyDescent="0.25">
      <c r="A90" s="4">
        <v>24</v>
      </c>
      <c r="B90" s="4">
        <v>268</v>
      </c>
      <c r="C90" s="4" t="s">
        <v>882</v>
      </c>
      <c r="D90" s="4" t="s">
        <v>136</v>
      </c>
      <c r="E90" s="4" t="s">
        <v>883</v>
      </c>
      <c r="F90" s="4" t="s">
        <v>884</v>
      </c>
    </row>
    <row r="91" spans="1:7" x14ac:dyDescent="0.25">
      <c r="A91" s="4">
        <v>25</v>
      </c>
      <c r="B91" s="4">
        <v>466</v>
      </c>
      <c r="C91" s="4" t="s">
        <v>885</v>
      </c>
      <c r="D91" s="4" t="s">
        <v>661</v>
      </c>
      <c r="E91" s="4" t="s">
        <v>886</v>
      </c>
      <c r="F91" s="4" t="s">
        <v>887</v>
      </c>
    </row>
    <row r="92" spans="1:7" x14ac:dyDescent="0.25">
      <c r="A92" s="4">
        <v>26</v>
      </c>
      <c r="B92" s="4">
        <v>585</v>
      </c>
      <c r="C92" s="4" t="s">
        <v>888</v>
      </c>
      <c r="D92" s="4" t="s">
        <v>651</v>
      </c>
      <c r="E92" s="4" t="s">
        <v>889</v>
      </c>
      <c r="F92" s="4" t="s">
        <v>887</v>
      </c>
    </row>
    <row r="93" spans="1:7" x14ac:dyDescent="0.25">
      <c r="A93" s="4">
        <v>27</v>
      </c>
      <c r="B93" s="4">
        <v>471</v>
      </c>
      <c r="C93" s="4" t="s">
        <v>890</v>
      </c>
      <c r="D93" s="4" t="s">
        <v>661</v>
      </c>
      <c r="E93" s="4" t="s">
        <v>891</v>
      </c>
      <c r="F93" s="4" t="s">
        <v>892</v>
      </c>
    </row>
    <row r="94" spans="1:7" x14ac:dyDescent="0.25">
      <c r="A94" s="4">
        <v>28</v>
      </c>
      <c r="B94" s="4">
        <v>1047</v>
      </c>
      <c r="C94" s="4" t="s">
        <v>893</v>
      </c>
      <c r="D94" s="4" t="s">
        <v>244</v>
      </c>
      <c r="E94" s="4" t="s">
        <v>894</v>
      </c>
      <c r="F94" s="4" t="s">
        <v>895</v>
      </c>
    </row>
    <row r="95" spans="1:7" x14ac:dyDescent="0.25">
      <c r="A95" s="4">
        <v>29</v>
      </c>
      <c r="B95" s="4">
        <v>1007</v>
      </c>
      <c r="C95" s="4" t="s">
        <v>896</v>
      </c>
      <c r="D95" s="4" t="s">
        <v>7</v>
      </c>
      <c r="E95" s="4" t="s">
        <v>897</v>
      </c>
      <c r="F95" s="4" t="s">
        <v>898</v>
      </c>
    </row>
    <row r="96" spans="1:7" x14ac:dyDescent="0.25">
      <c r="A96" s="4">
        <v>30</v>
      </c>
      <c r="B96" s="4">
        <v>1060</v>
      </c>
      <c r="C96" s="4" t="s">
        <v>899</v>
      </c>
      <c r="D96" s="4" t="s">
        <v>67</v>
      </c>
      <c r="E96" s="4" t="s">
        <v>900</v>
      </c>
      <c r="F96" s="4" t="s">
        <v>901</v>
      </c>
      <c r="G96" s="8" t="s">
        <v>2064</v>
      </c>
    </row>
    <row r="97" spans="1:7" x14ac:dyDescent="0.25">
      <c r="A97" s="4">
        <v>31</v>
      </c>
      <c r="B97" s="4">
        <v>731</v>
      </c>
      <c r="C97" s="4" t="s">
        <v>902</v>
      </c>
      <c r="D97" s="4" t="s">
        <v>77</v>
      </c>
      <c r="E97" s="4" t="s">
        <v>903</v>
      </c>
      <c r="F97" s="4" t="s">
        <v>904</v>
      </c>
    </row>
    <row r="98" spans="1:7" x14ac:dyDescent="0.25">
      <c r="A98" s="4">
        <v>32</v>
      </c>
      <c r="B98" s="4">
        <v>659</v>
      </c>
      <c r="C98" s="4" t="s">
        <v>905</v>
      </c>
      <c r="D98" s="4" t="s">
        <v>244</v>
      </c>
      <c r="E98" s="4" t="s">
        <v>906</v>
      </c>
      <c r="F98" s="4" t="s">
        <v>907</v>
      </c>
    </row>
    <row r="99" spans="1:7" x14ac:dyDescent="0.25">
      <c r="A99" s="4">
        <v>33</v>
      </c>
      <c r="B99" s="4">
        <v>306</v>
      </c>
      <c r="C99" s="4" t="s">
        <v>908</v>
      </c>
      <c r="D99" s="4" t="s">
        <v>136</v>
      </c>
      <c r="E99" s="4" t="s">
        <v>909</v>
      </c>
      <c r="F99" s="4" t="s">
        <v>910</v>
      </c>
    </row>
    <row r="100" spans="1:7" x14ac:dyDescent="0.25">
      <c r="A100" s="4">
        <v>34</v>
      </c>
      <c r="B100" s="4">
        <v>868</v>
      </c>
      <c r="C100" s="4" t="s">
        <v>911</v>
      </c>
      <c r="D100" s="4" t="s">
        <v>28</v>
      </c>
      <c r="E100" s="4" t="s">
        <v>912</v>
      </c>
      <c r="F100" s="4" t="s">
        <v>913</v>
      </c>
    </row>
    <row r="101" spans="1:7" x14ac:dyDescent="0.25">
      <c r="A101" s="4">
        <v>35</v>
      </c>
      <c r="B101" s="4">
        <v>62</v>
      </c>
      <c r="C101" s="4" t="s">
        <v>914</v>
      </c>
      <c r="D101" s="4" t="s">
        <v>28</v>
      </c>
      <c r="E101" s="4" t="s">
        <v>915</v>
      </c>
      <c r="F101" s="4" t="s">
        <v>916</v>
      </c>
    </row>
    <row r="102" spans="1:7" x14ac:dyDescent="0.25">
      <c r="A102" s="4">
        <v>36</v>
      </c>
      <c r="B102" s="4">
        <v>473</v>
      </c>
      <c r="C102" s="4" t="s">
        <v>917</v>
      </c>
      <c r="D102" s="4" t="s">
        <v>661</v>
      </c>
      <c r="E102" s="4" t="s">
        <v>918</v>
      </c>
      <c r="F102" s="4" t="s">
        <v>919</v>
      </c>
    </row>
    <row r="103" spans="1:7" x14ac:dyDescent="0.25">
      <c r="A103" s="4">
        <v>37</v>
      </c>
      <c r="B103" s="4">
        <v>663</v>
      </c>
      <c r="C103" s="4" t="s">
        <v>920</v>
      </c>
      <c r="D103" s="4" t="s">
        <v>107</v>
      </c>
      <c r="E103" s="4" t="s">
        <v>921</v>
      </c>
      <c r="F103" s="4" t="s">
        <v>922</v>
      </c>
    </row>
    <row r="104" spans="1:7" x14ac:dyDescent="0.25">
      <c r="A104" s="4">
        <v>38</v>
      </c>
      <c r="B104" s="4">
        <v>63</v>
      </c>
      <c r="C104" s="4" t="s">
        <v>923</v>
      </c>
      <c r="D104" s="4" t="s">
        <v>28</v>
      </c>
      <c r="E104" s="4" t="s">
        <v>924</v>
      </c>
      <c r="F104" s="4" t="s">
        <v>922</v>
      </c>
    </row>
    <row r="105" spans="1:7" x14ac:dyDescent="0.25">
      <c r="A105" s="4">
        <v>39</v>
      </c>
      <c r="B105" s="4">
        <v>78</v>
      </c>
      <c r="C105" s="4" t="s">
        <v>925</v>
      </c>
      <c r="D105" s="4" t="s">
        <v>28</v>
      </c>
      <c r="E105" s="4" t="s">
        <v>926</v>
      </c>
      <c r="F105" s="4" t="s">
        <v>927</v>
      </c>
    </row>
    <row r="106" spans="1:7" x14ac:dyDescent="0.25">
      <c r="A106" s="4">
        <v>40</v>
      </c>
      <c r="B106" s="4">
        <v>142</v>
      </c>
      <c r="C106" s="4" t="s">
        <v>928</v>
      </c>
      <c r="D106" s="4" t="s">
        <v>111</v>
      </c>
      <c r="E106" s="4" t="s">
        <v>929</v>
      </c>
      <c r="F106" s="4" t="s">
        <v>930</v>
      </c>
    </row>
    <row r="107" spans="1:7" x14ac:dyDescent="0.25">
      <c r="A107" s="4">
        <v>41</v>
      </c>
      <c r="B107" s="4">
        <v>469</v>
      </c>
      <c r="C107" s="4" t="s">
        <v>931</v>
      </c>
      <c r="D107" s="4" t="s">
        <v>661</v>
      </c>
      <c r="E107" s="4" t="s">
        <v>932</v>
      </c>
      <c r="F107" s="4" t="s">
        <v>933</v>
      </c>
    </row>
    <row r="108" spans="1:7" x14ac:dyDescent="0.25">
      <c r="A108" s="4">
        <v>42</v>
      </c>
      <c r="B108" s="4">
        <v>54</v>
      </c>
      <c r="C108" s="4" t="s">
        <v>934</v>
      </c>
      <c r="D108" s="4" t="s">
        <v>28</v>
      </c>
      <c r="E108" s="4" t="s">
        <v>935</v>
      </c>
      <c r="F108" s="4" t="s">
        <v>936</v>
      </c>
    </row>
    <row r="109" spans="1:7" x14ac:dyDescent="0.25">
      <c r="A109" s="4">
        <v>43</v>
      </c>
      <c r="B109" s="4">
        <v>57</v>
      </c>
      <c r="C109" s="4" t="s">
        <v>937</v>
      </c>
      <c r="D109" s="4" t="s">
        <v>28</v>
      </c>
      <c r="E109" s="4" t="s">
        <v>938</v>
      </c>
      <c r="F109" s="4" t="s">
        <v>939</v>
      </c>
    </row>
    <row r="110" spans="1:7" x14ac:dyDescent="0.25">
      <c r="A110" s="4">
        <v>44</v>
      </c>
      <c r="B110" s="4">
        <v>302</v>
      </c>
      <c r="C110" s="4" t="s">
        <v>940</v>
      </c>
      <c r="D110" s="4" t="s">
        <v>136</v>
      </c>
      <c r="E110" s="4" t="s">
        <v>941</v>
      </c>
      <c r="F110" s="4" t="s">
        <v>942</v>
      </c>
    </row>
    <row r="111" spans="1:7" x14ac:dyDescent="0.25">
      <c r="A111" s="4">
        <v>45</v>
      </c>
      <c r="B111" s="4">
        <v>812</v>
      </c>
      <c r="C111" s="4" t="s">
        <v>943</v>
      </c>
      <c r="D111" s="4" t="s">
        <v>67</v>
      </c>
      <c r="E111" s="4" t="s">
        <v>944</v>
      </c>
      <c r="F111" s="4" t="s">
        <v>945</v>
      </c>
      <c r="G111" s="8" t="s">
        <v>2065</v>
      </c>
    </row>
    <row r="112" spans="1:7" x14ac:dyDescent="0.25">
      <c r="A112" s="4">
        <v>46</v>
      </c>
      <c r="B112" s="4">
        <v>767</v>
      </c>
      <c r="C112" s="4" t="s">
        <v>946</v>
      </c>
      <c r="D112" s="4" t="s">
        <v>67</v>
      </c>
      <c r="E112" s="4" t="s">
        <v>947</v>
      </c>
      <c r="F112" s="4" t="s">
        <v>948</v>
      </c>
    </row>
    <row r="113" spans="1:7" x14ac:dyDescent="0.25">
      <c r="A113" s="4">
        <v>47</v>
      </c>
      <c r="B113" s="4">
        <v>212</v>
      </c>
      <c r="C113" s="4" t="s">
        <v>613</v>
      </c>
      <c r="D113" s="4" t="s">
        <v>614</v>
      </c>
      <c r="E113" s="4" t="s">
        <v>614</v>
      </c>
      <c r="F113" s="4" t="s">
        <v>949</v>
      </c>
    </row>
    <row r="114" spans="1:7" x14ac:dyDescent="0.25">
      <c r="A114" s="4">
        <v>48</v>
      </c>
      <c r="B114" s="4">
        <v>829</v>
      </c>
      <c r="C114" s="4" t="s">
        <v>950</v>
      </c>
      <c r="D114" s="4" t="s">
        <v>244</v>
      </c>
      <c r="E114" s="4" t="s">
        <v>951</v>
      </c>
      <c r="F114" s="4" t="s">
        <v>952</v>
      </c>
    </row>
    <row r="115" spans="1:7" x14ac:dyDescent="0.25">
      <c r="A115" s="4">
        <v>49</v>
      </c>
      <c r="B115" s="4">
        <v>754</v>
      </c>
      <c r="C115" s="4" t="s">
        <v>953</v>
      </c>
      <c r="D115" s="7" t="s">
        <v>785</v>
      </c>
      <c r="E115" s="4" t="s">
        <v>954</v>
      </c>
      <c r="F115" s="4" t="s">
        <v>955</v>
      </c>
    </row>
    <row r="116" spans="1:7" x14ac:dyDescent="0.25">
      <c r="A116" s="4">
        <v>50</v>
      </c>
      <c r="B116" s="4">
        <v>912</v>
      </c>
      <c r="C116" s="4" t="s">
        <v>956</v>
      </c>
      <c r="D116" s="4" t="s">
        <v>18</v>
      </c>
      <c r="E116" s="4" t="s">
        <v>957</v>
      </c>
      <c r="F116" s="4" t="s">
        <v>958</v>
      </c>
    </row>
    <row r="117" spans="1:7" x14ac:dyDescent="0.25">
      <c r="A117" s="4">
        <v>51</v>
      </c>
      <c r="B117" s="4">
        <v>147</v>
      </c>
      <c r="C117" s="4" t="s">
        <v>959</v>
      </c>
      <c r="D117" s="4" t="s">
        <v>111</v>
      </c>
      <c r="E117" s="4" t="s">
        <v>960</v>
      </c>
      <c r="F117" s="4" t="s">
        <v>961</v>
      </c>
    </row>
    <row r="118" spans="1:7" x14ac:dyDescent="0.25">
      <c r="A118" s="4">
        <v>52</v>
      </c>
      <c r="B118" s="4">
        <v>51</v>
      </c>
      <c r="C118" s="4" t="s">
        <v>962</v>
      </c>
      <c r="D118" s="4" t="s">
        <v>28</v>
      </c>
      <c r="E118" s="4" t="s">
        <v>963</v>
      </c>
      <c r="F118" s="4" t="s">
        <v>964</v>
      </c>
    </row>
    <row r="119" spans="1:7" x14ac:dyDescent="0.25">
      <c r="A119" s="4">
        <v>53</v>
      </c>
      <c r="B119" s="4">
        <v>928</v>
      </c>
      <c r="C119" s="4" t="s">
        <v>965</v>
      </c>
      <c r="D119" s="4" t="s">
        <v>18</v>
      </c>
      <c r="E119" s="4" t="s">
        <v>966</v>
      </c>
      <c r="F119" s="4" t="s">
        <v>967</v>
      </c>
    </row>
    <row r="120" spans="1:7" x14ac:dyDescent="0.25">
      <c r="A120" s="4">
        <v>54</v>
      </c>
      <c r="B120" s="4">
        <v>136</v>
      </c>
      <c r="C120" s="4" t="s">
        <v>968</v>
      </c>
      <c r="D120" s="4" t="s">
        <v>111</v>
      </c>
      <c r="E120" s="4" t="s">
        <v>969</v>
      </c>
      <c r="F120" s="4" t="s">
        <v>967</v>
      </c>
    </row>
    <row r="121" spans="1:7" x14ac:dyDescent="0.25">
      <c r="A121" s="4">
        <v>55</v>
      </c>
      <c r="B121" s="4">
        <v>74</v>
      </c>
      <c r="C121" s="4" t="s">
        <v>970</v>
      </c>
      <c r="D121" s="4" t="s">
        <v>28</v>
      </c>
      <c r="E121" s="4" t="s">
        <v>971</v>
      </c>
      <c r="F121" s="4" t="s">
        <v>967</v>
      </c>
    </row>
    <row r="123" spans="1:7" x14ac:dyDescent="0.25">
      <c r="C123" s="9" t="s">
        <v>2085</v>
      </c>
    </row>
    <row r="124" spans="1:7" x14ac:dyDescent="0.25">
      <c r="A124" s="4" t="s">
        <v>0</v>
      </c>
      <c r="B124" s="4" t="s">
        <v>1</v>
      </c>
      <c r="C124" s="4" t="s">
        <v>2</v>
      </c>
      <c r="D124" s="4" t="s">
        <v>3</v>
      </c>
      <c r="E124" s="4" t="s">
        <v>4</v>
      </c>
      <c r="F124" s="4" t="s">
        <v>5</v>
      </c>
    </row>
    <row r="125" spans="1:7" x14ac:dyDescent="0.25">
      <c r="A125" s="4">
        <v>1</v>
      </c>
      <c r="B125" s="4">
        <v>751</v>
      </c>
      <c r="C125" s="4" t="s">
        <v>1434</v>
      </c>
      <c r="D125" s="4" t="s">
        <v>67</v>
      </c>
      <c r="E125" s="4" t="s">
        <v>1435</v>
      </c>
      <c r="F125" s="4" t="s">
        <v>1436</v>
      </c>
      <c r="G125" s="8" t="s">
        <v>2063</v>
      </c>
    </row>
    <row r="126" spans="1:7" x14ac:dyDescent="0.25">
      <c r="A126" s="4">
        <v>2</v>
      </c>
      <c r="B126" s="4">
        <v>680</v>
      </c>
      <c r="C126" s="4" t="s">
        <v>1437</v>
      </c>
      <c r="D126" s="4" t="s">
        <v>477</v>
      </c>
      <c r="E126" s="4" t="s">
        <v>1438</v>
      </c>
      <c r="F126" s="4" t="s">
        <v>681</v>
      </c>
    </row>
    <row r="127" spans="1:7" x14ac:dyDescent="0.25">
      <c r="A127" s="4">
        <v>3</v>
      </c>
      <c r="B127" s="4">
        <v>900</v>
      </c>
      <c r="C127" s="4" t="s">
        <v>1439</v>
      </c>
      <c r="D127" s="4" t="s">
        <v>107</v>
      </c>
      <c r="E127" s="4" t="s">
        <v>1440</v>
      </c>
      <c r="F127" s="4" t="s">
        <v>684</v>
      </c>
    </row>
    <row r="128" spans="1:7" x14ac:dyDescent="0.25">
      <c r="A128" s="4">
        <v>4</v>
      </c>
      <c r="B128" s="4">
        <v>460</v>
      </c>
      <c r="C128" s="4" t="s">
        <v>1441</v>
      </c>
      <c r="D128" s="4" t="s">
        <v>661</v>
      </c>
      <c r="E128" s="4" t="s">
        <v>1442</v>
      </c>
      <c r="F128" s="4" t="s">
        <v>1443</v>
      </c>
    </row>
    <row r="129" spans="1:7" x14ac:dyDescent="0.25">
      <c r="A129" s="4">
        <v>5</v>
      </c>
      <c r="B129" s="4">
        <v>706</v>
      </c>
      <c r="C129" s="4" t="s">
        <v>1444</v>
      </c>
      <c r="D129" s="4" t="s">
        <v>28</v>
      </c>
      <c r="E129" s="4" t="s">
        <v>1445</v>
      </c>
      <c r="F129" s="4" t="s">
        <v>701</v>
      </c>
    </row>
    <row r="130" spans="1:7" x14ac:dyDescent="0.25">
      <c r="A130" s="4">
        <v>6</v>
      </c>
      <c r="B130" s="4">
        <v>661</v>
      </c>
      <c r="C130" s="4" t="s">
        <v>1446</v>
      </c>
      <c r="D130" s="4" t="s">
        <v>28</v>
      </c>
      <c r="E130" s="4" t="s">
        <v>1447</v>
      </c>
      <c r="F130" s="4" t="s">
        <v>715</v>
      </c>
    </row>
    <row r="131" spans="1:7" x14ac:dyDescent="0.25">
      <c r="A131" s="4">
        <v>7</v>
      </c>
      <c r="B131" s="4">
        <v>1149</v>
      </c>
      <c r="C131" s="4" t="s">
        <v>1448</v>
      </c>
      <c r="D131" s="4" t="s">
        <v>107</v>
      </c>
      <c r="E131" s="4" t="s">
        <v>1449</v>
      </c>
      <c r="F131" s="4" t="s">
        <v>718</v>
      </c>
    </row>
    <row r="132" spans="1:7" x14ac:dyDescent="0.25">
      <c r="A132" s="4">
        <v>8</v>
      </c>
      <c r="B132" s="4">
        <v>603</v>
      </c>
      <c r="C132" s="4" t="s">
        <v>1450</v>
      </c>
      <c r="D132" s="4" t="s">
        <v>28</v>
      </c>
      <c r="E132" s="4" t="s">
        <v>1451</v>
      </c>
      <c r="F132" s="4" t="s">
        <v>1452</v>
      </c>
    </row>
    <row r="133" spans="1:7" x14ac:dyDescent="0.25">
      <c r="A133" s="4">
        <v>9</v>
      </c>
      <c r="B133" s="4">
        <v>587</v>
      </c>
      <c r="C133" s="4" t="s">
        <v>1453</v>
      </c>
      <c r="D133" s="4" t="s">
        <v>1454</v>
      </c>
      <c r="E133" s="4" t="s">
        <v>1455</v>
      </c>
      <c r="F133" s="4" t="s">
        <v>1456</v>
      </c>
    </row>
    <row r="134" spans="1:7" x14ac:dyDescent="0.25">
      <c r="A134" s="4">
        <v>10</v>
      </c>
      <c r="B134" s="4">
        <v>721</v>
      </c>
      <c r="C134" s="4" t="s">
        <v>1457</v>
      </c>
      <c r="D134" s="4" t="s">
        <v>28</v>
      </c>
      <c r="E134" s="4" t="s">
        <v>1458</v>
      </c>
      <c r="F134" s="4" t="s">
        <v>1459</v>
      </c>
    </row>
    <row r="135" spans="1:7" x14ac:dyDescent="0.25">
      <c r="A135" s="4">
        <v>11</v>
      </c>
      <c r="B135" s="4">
        <v>461</v>
      </c>
      <c r="C135" s="4" t="s">
        <v>1460</v>
      </c>
      <c r="D135" s="4" t="s">
        <v>661</v>
      </c>
      <c r="E135" s="4" t="s">
        <v>1461</v>
      </c>
      <c r="F135" s="4" t="s">
        <v>1459</v>
      </c>
    </row>
    <row r="136" spans="1:7" x14ac:dyDescent="0.25">
      <c r="A136" s="4">
        <v>12</v>
      </c>
      <c r="B136" s="4">
        <v>638</v>
      </c>
      <c r="C136" s="4" t="s">
        <v>1462</v>
      </c>
      <c r="D136" s="4" t="s">
        <v>28</v>
      </c>
      <c r="E136" s="4" t="s">
        <v>1463</v>
      </c>
      <c r="F136" s="4" t="s">
        <v>727</v>
      </c>
    </row>
    <row r="137" spans="1:7" x14ac:dyDescent="0.25">
      <c r="A137" s="4">
        <v>13</v>
      </c>
      <c r="B137" s="4">
        <v>798</v>
      </c>
      <c r="C137" s="4" t="s">
        <v>613</v>
      </c>
      <c r="D137" s="4" t="s">
        <v>614</v>
      </c>
      <c r="E137" s="4" t="s">
        <v>614</v>
      </c>
      <c r="F137" s="4" t="s">
        <v>1464</v>
      </c>
    </row>
    <row r="138" spans="1:7" x14ac:dyDescent="0.25">
      <c r="A138" s="4">
        <v>14</v>
      </c>
      <c r="B138" s="4">
        <v>579</v>
      </c>
      <c r="C138" s="4" t="s">
        <v>1465</v>
      </c>
      <c r="D138" s="4" t="s">
        <v>28</v>
      </c>
      <c r="E138" s="4" t="s">
        <v>1466</v>
      </c>
      <c r="F138" s="4" t="s">
        <v>734</v>
      </c>
    </row>
    <row r="139" spans="1:7" x14ac:dyDescent="0.25">
      <c r="A139" s="4">
        <v>15</v>
      </c>
      <c r="B139" s="4">
        <v>864</v>
      </c>
      <c r="C139" s="4" t="s">
        <v>1467</v>
      </c>
      <c r="D139" s="4" t="s">
        <v>641</v>
      </c>
      <c r="E139" s="4" t="s">
        <v>1468</v>
      </c>
      <c r="F139" s="4" t="s">
        <v>743</v>
      </c>
    </row>
    <row r="140" spans="1:7" x14ac:dyDescent="0.25">
      <c r="A140" s="4">
        <v>16</v>
      </c>
      <c r="B140" s="4">
        <v>894</v>
      </c>
      <c r="C140" s="4" t="s">
        <v>1469</v>
      </c>
      <c r="D140" s="7" t="s">
        <v>785</v>
      </c>
      <c r="E140" s="4" t="s">
        <v>1470</v>
      </c>
      <c r="F140" s="4" t="s">
        <v>1471</v>
      </c>
      <c r="G140" s="8" t="s">
        <v>2064</v>
      </c>
    </row>
    <row r="141" spans="1:7" x14ac:dyDescent="0.25">
      <c r="A141" s="4">
        <v>17</v>
      </c>
      <c r="B141" s="4">
        <v>632</v>
      </c>
      <c r="C141" s="4" t="s">
        <v>1472</v>
      </c>
      <c r="D141" s="4" t="s">
        <v>28</v>
      </c>
      <c r="E141" s="4" t="s">
        <v>1473</v>
      </c>
      <c r="F141" s="4" t="s">
        <v>1474</v>
      </c>
    </row>
    <row r="142" spans="1:7" x14ac:dyDescent="0.25">
      <c r="A142" s="4">
        <v>18</v>
      </c>
      <c r="B142" s="4">
        <v>1068</v>
      </c>
      <c r="C142" s="4" t="s">
        <v>1475</v>
      </c>
      <c r="D142" s="4" t="s">
        <v>641</v>
      </c>
      <c r="E142" s="4" t="s">
        <v>1476</v>
      </c>
      <c r="F142" s="4" t="s">
        <v>757</v>
      </c>
    </row>
    <row r="143" spans="1:7" x14ac:dyDescent="0.25">
      <c r="A143" s="4">
        <v>19</v>
      </c>
      <c r="B143" s="4">
        <v>1188</v>
      </c>
      <c r="C143" s="4" t="s">
        <v>1477</v>
      </c>
      <c r="D143" s="4" t="s">
        <v>7</v>
      </c>
      <c r="E143" s="4" t="s">
        <v>1478</v>
      </c>
      <c r="F143" s="4" t="s">
        <v>1479</v>
      </c>
    </row>
    <row r="144" spans="1:7" x14ac:dyDescent="0.25">
      <c r="A144" s="4">
        <v>20</v>
      </c>
      <c r="B144" s="4">
        <v>247</v>
      </c>
      <c r="C144" s="4" t="s">
        <v>1480</v>
      </c>
      <c r="D144" s="4" t="s">
        <v>421</v>
      </c>
      <c r="E144" s="4" t="s">
        <v>1481</v>
      </c>
      <c r="F144" s="4" t="s">
        <v>1482</v>
      </c>
    </row>
    <row r="145" spans="1:7" x14ac:dyDescent="0.25">
      <c r="A145" s="4">
        <v>21</v>
      </c>
      <c r="B145" s="4">
        <v>1110</v>
      </c>
      <c r="C145" s="4" t="s">
        <v>1483</v>
      </c>
      <c r="D145" s="4" t="s">
        <v>244</v>
      </c>
      <c r="E145" s="4" t="s">
        <v>1484</v>
      </c>
      <c r="F145" s="4" t="s">
        <v>1485</v>
      </c>
    </row>
    <row r="146" spans="1:7" x14ac:dyDescent="0.25">
      <c r="A146" s="4">
        <v>22</v>
      </c>
      <c r="B146" s="4">
        <v>876</v>
      </c>
      <c r="C146" s="4" t="s">
        <v>1486</v>
      </c>
      <c r="D146" s="4" t="s">
        <v>477</v>
      </c>
      <c r="E146" s="4" t="s">
        <v>1487</v>
      </c>
      <c r="F146" s="4" t="s">
        <v>1488</v>
      </c>
    </row>
    <row r="147" spans="1:7" x14ac:dyDescent="0.25">
      <c r="A147" s="4">
        <v>23</v>
      </c>
      <c r="B147" s="4">
        <v>905</v>
      </c>
      <c r="C147" s="4" t="s">
        <v>1489</v>
      </c>
      <c r="D147" s="4" t="s">
        <v>18</v>
      </c>
      <c r="E147" s="4" t="s">
        <v>1490</v>
      </c>
      <c r="F147" s="4" t="s">
        <v>1491</v>
      </c>
    </row>
    <row r="148" spans="1:7" x14ac:dyDescent="0.25">
      <c r="A148" s="4">
        <v>24</v>
      </c>
      <c r="B148" s="4">
        <v>1028</v>
      </c>
      <c r="C148" s="4" t="s">
        <v>1492</v>
      </c>
      <c r="D148" s="4" t="s">
        <v>7</v>
      </c>
      <c r="E148" s="4" t="s">
        <v>1493</v>
      </c>
      <c r="F148" s="4" t="s">
        <v>1494</v>
      </c>
    </row>
    <row r="149" spans="1:7" x14ac:dyDescent="0.25">
      <c r="A149" s="4">
        <v>25</v>
      </c>
      <c r="B149" s="4">
        <v>1005</v>
      </c>
      <c r="C149" s="4" t="s">
        <v>1495</v>
      </c>
      <c r="D149" s="6" t="s">
        <v>470</v>
      </c>
      <c r="E149" s="4" t="s">
        <v>1496</v>
      </c>
      <c r="F149" s="4" t="s">
        <v>780</v>
      </c>
      <c r="G149" s="8" t="s">
        <v>2065</v>
      </c>
    </row>
    <row r="150" spans="1:7" x14ac:dyDescent="0.25">
      <c r="A150" s="4">
        <v>26</v>
      </c>
      <c r="B150" s="4">
        <v>462</v>
      </c>
      <c r="C150" s="4" t="s">
        <v>1497</v>
      </c>
      <c r="D150" s="4" t="s">
        <v>661</v>
      </c>
      <c r="E150" s="4" t="s">
        <v>1498</v>
      </c>
      <c r="F150" s="4" t="s">
        <v>1499</v>
      </c>
    </row>
    <row r="151" spans="1:7" x14ac:dyDescent="0.25">
      <c r="A151" s="4">
        <v>27</v>
      </c>
      <c r="B151" s="4">
        <v>297</v>
      </c>
      <c r="C151" s="4" t="s">
        <v>1500</v>
      </c>
      <c r="D151" s="4" t="s">
        <v>136</v>
      </c>
      <c r="E151" s="4" t="s">
        <v>1501</v>
      </c>
      <c r="F151" s="4" t="s">
        <v>790</v>
      </c>
    </row>
    <row r="152" spans="1:7" x14ac:dyDescent="0.25">
      <c r="A152" s="4">
        <v>28</v>
      </c>
      <c r="B152" s="4">
        <v>1022</v>
      </c>
      <c r="C152" s="4" t="s">
        <v>1502</v>
      </c>
      <c r="D152" s="4" t="s">
        <v>651</v>
      </c>
      <c r="E152" s="4" t="s">
        <v>1503</v>
      </c>
      <c r="F152" s="4" t="s">
        <v>1504</v>
      </c>
    </row>
    <row r="153" spans="1:7" x14ac:dyDescent="0.25">
      <c r="A153" s="4">
        <v>29</v>
      </c>
      <c r="B153" s="4">
        <v>760</v>
      </c>
      <c r="C153" s="4" t="s">
        <v>1505</v>
      </c>
      <c r="D153" s="4" t="s">
        <v>244</v>
      </c>
      <c r="E153" s="4" t="s">
        <v>1506</v>
      </c>
      <c r="F153" s="4" t="s">
        <v>1507</v>
      </c>
    </row>
    <row r="154" spans="1:7" x14ac:dyDescent="0.25">
      <c r="A154" s="4">
        <v>30</v>
      </c>
      <c r="B154" s="4">
        <v>1078</v>
      </c>
      <c r="C154" s="4" t="s">
        <v>1508</v>
      </c>
      <c r="D154" s="4" t="s">
        <v>107</v>
      </c>
      <c r="E154" s="4" t="s">
        <v>1509</v>
      </c>
      <c r="F154" s="4" t="s">
        <v>1510</v>
      </c>
    </row>
    <row r="155" spans="1:7" x14ac:dyDescent="0.25">
      <c r="A155" s="4">
        <v>31</v>
      </c>
      <c r="B155" s="4">
        <v>156</v>
      </c>
      <c r="C155" s="4" t="s">
        <v>1511</v>
      </c>
      <c r="D155" s="4" t="s">
        <v>111</v>
      </c>
      <c r="E155" s="4" t="s">
        <v>1512</v>
      </c>
      <c r="F155" s="4" t="s">
        <v>1513</v>
      </c>
    </row>
    <row r="156" spans="1:7" x14ac:dyDescent="0.25">
      <c r="A156" s="4">
        <v>32</v>
      </c>
      <c r="B156" s="4">
        <v>248</v>
      </c>
      <c r="C156" s="4" t="s">
        <v>1514</v>
      </c>
      <c r="D156" s="4" t="s">
        <v>421</v>
      </c>
      <c r="E156" s="4" t="s">
        <v>1515</v>
      </c>
      <c r="F156" s="4" t="s">
        <v>1516</v>
      </c>
    </row>
    <row r="157" spans="1:7" x14ac:dyDescent="0.25">
      <c r="A157" s="4">
        <v>33</v>
      </c>
      <c r="B157" s="4">
        <v>779</v>
      </c>
      <c r="C157" s="4" t="s">
        <v>1517</v>
      </c>
      <c r="D157" s="4" t="s">
        <v>477</v>
      </c>
      <c r="E157" s="4" t="s">
        <v>1518</v>
      </c>
      <c r="F157" s="4" t="s">
        <v>1516</v>
      </c>
    </row>
    <row r="158" spans="1:7" x14ac:dyDescent="0.25">
      <c r="A158" s="4">
        <v>34</v>
      </c>
      <c r="B158" s="4">
        <v>821</v>
      </c>
      <c r="C158" s="4" t="s">
        <v>1519</v>
      </c>
      <c r="D158" s="4" t="s">
        <v>477</v>
      </c>
      <c r="E158" s="4" t="s">
        <v>1520</v>
      </c>
      <c r="F158" s="4" t="s">
        <v>1521</v>
      </c>
    </row>
    <row r="159" spans="1:7" x14ac:dyDescent="0.25">
      <c r="A159" s="4">
        <v>35</v>
      </c>
      <c r="B159" s="4">
        <v>245</v>
      </c>
      <c r="C159" s="4" t="s">
        <v>1522</v>
      </c>
      <c r="D159" s="4" t="s">
        <v>421</v>
      </c>
      <c r="E159" s="4" t="s">
        <v>1523</v>
      </c>
      <c r="F159" s="4" t="s">
        <v>1524</v>
      </c>
    </row>
    <row r="160" spans="1:7" x14ac:dyDescent="0.25">
      <c r="A160" s="4">
        <v>36</v>
      </c>
      <c r="B160" s="4">
        <v>1021</v>
      </c>
      <c r="C160" s="4" t="s">
        <v>1525</v>
      </c>
      <c r="D160" s="4" t="s">
        <v>651</v>
      </c>
      <c r="E160" s="4" t="s">
        <v>1526</v>
      </c>
      <c r="F160" s="4" t="s">
        <v>1527</v>
      </c>
    </row>
    <row r="161" spans="1:7" x14ac:dyDescent="0.25">
      <c r="A161" s="4">
        <v>37</v>
      </c>
      <c r="B161" s="4">
        <v>1164</v>
      </c>
      <c r="C161" s="4" t="s">
        <v>1528</v>
      </c>
      <c r="D161" s="4" t="s">
        <v>244</v>
      </c>
      <c r="E161" s="4" t="s">
        <v>1529</v>
      </c>
      <c r="F161" s="4" t="s">
        <v>1530</v>
      </c>
    </row>
    <row r="162" spans="1:7" x14ac:dyDescent="0.25">
      <c r="A162" s="4">
        <v>38</v>
      </c>
      <c r="B162" s="4">
        <v>823</v>
      </c>
      <c r="C162" s="4" t="s">
        <v>1531</v>
      </c>
      <c r="D162" s="4" t="s">
        <v>1532</v>
      </c>
      <c r="E162" s="4" t="s">
        <v>1533</v>
      </c>
      <c r="F162" s="4" t="s">
        <v>1534</v>
      </c>
    </row>
    <row r="163" spans="1:7" x14ac:dyDescent="0.25">
      <c r="A163" s="4">
        <v>39</v>
      </c>
      <c r="B163" s="4">
        <v>303</v>
      </c>
      <c r="C163" s="4" t="s">
        <v>1535</v>
      </c>
      <c r="D163" s="4" t="s">
        <v>136</v>
      </c>
      <c r="E163" s="4" t="s">
        <v>1536</v>
      </c>
      <c r="F163" s="4" t="s">
        <v>1537</v>
      </c>
    </row>
    <row r="164" spans="1:7" x14ac:dyDescent="0.25">
      <c r="A164" s="4">
        <v>40</v>
      </c>
      <c r="B164" s="4">
        <v>642</v>
      </c>
      <c r="C164" s="4" t="s">
        <v>1538</v>
      </c>
      <c r="D164" s="4" t="s">
        <v>244</v>
      </c>
      <c r="E164" s="4" t="s">
        <v>1539</v>
      </c>
      <c r="F164" s="4" t="s">
        <v>1540</v>
      </c>
    </row>
    <row r="165" spans="1:7" x14ac:dyDescent="0.25">
      <c r="A165" s="4">
        <v>41</v>
      </c>
      <c r="B165" s="4">
        <v>428</v>
      </c>
      <c r="C165" s="4" t="s">
        <v>1541</v>
      </c>
      <c r="D165" s="4" t="s">
        <v>18</v>
      </c>
      <c r="E165" s="4" t="s">
        <v>1542</v>
      </c>
      <c r="F165" s="4" t="s">
        <v>1543</v>
      </c>
    </row>
    <row r="166" spans="1:7" x14ac:dyDescent="0.25">
      <c r="A166" s="4">
        <v>42</v>
      </c>
      <c r="B166" s="4">
        <v>314</v>
      </c>
      <c r="C166" s="4" t="s">
        <v>1544</v>
      </c>
      <c r="D166" s="4" t="s">
        <v>136</v>
      </c>
      <c r="E166" s="4" t="s">
        <v>1545</v>
      </c>
      <c r="F166" s="4" t="s">
        <v>1546</v>
      </c>
    </row>
    <row r="167" spans="1:7" x14ac:dyDescent="0.25">
      <c r="A167" s="4">
        <v>43</v>
      </c>
      <c r="B167" s="4">
        <v>262</v>
      </c>
      <c r="C167" s="4" t="s">
        <v>1547</v>
      </c>
      <c r="D167" s="4" t="s">
        <v>136</v>
      </c>
      <c r="E167" s="4" t="s">
        <v>1548</v>
      </c>
      <c r="F167" s="4" t="s">
        <v>1549</v>
      </c>
    </row>
    <row r="168" spans="1:7" x14ac:dyDescent="0.25">
      <c r="A168" s="4">
        <v>44</v>
      </c>
      <c r="B168" s="4">
        <v>878</v>
      </c>
      <c r="C168" s="4" t="s">
        <v>1550</v>
      </c>
      <c r="D168" s="4" t="s">
        <v>87</v>
      </c>
      <c r="E168" s="4" t="s">
        <v>1551</v>
      </c>
      <c r="F168" s="4" t="s">
        <v>1552</v>
      </c>
    </row>
    <row r="169" spans="1:7" x14ac:dyDescent="0.25">
      <c r="A169" s="4">
        <v>45</v>
      </c>
      <c r="B169" s="4">
        <v>755</v>
      </c>
      <c r="C169" s="4" t="s">
        <v>1553</v>
      </c>
      <c r="D169" s="7" t="s">
        <v>785</v>
      </c>
      <c r="E169" s="4" t="s">
        <v>1554</v>
      </c>
      <c r="F169" s="4" t="s">
        <v>1555</v>
      </c>
    </row>
    <row r="171" spans="1:7" x14ac:dyDescent="0.25">
      <c r="C171" s="9" t="s">
        <v>2086</v>
      </c>
    </row>
    <row r="172" spans="1:7" x14ac:dyDescent="0.25">
      <c r="A172" s="4" t="s">
        <v>0</v>
      </c>
      <c r="B172" s="4" t="s">
        <v>1</v>
      </c>
      <c r="C172" s="4" t="s">
        <v>2</v>
      </c>
      <c r="D172" s="4" t="s">
        <v>3</v>
      </c>
      <c r="E172" s="4" t="s">
        <v>4</v>
      </c>
      <c r="F172" s="4" t="s">
        <v>5</v>
      </c>
    </row>
    <row r="173" spans="1:7" x14ac:dyDescent="0.25">
      <c r="A173" s="4">
        <v>1</v>
      </c>
      <c r="B173" s="4">
        <v>1144</v>
      </c>
      <c r="C173" s="4" t="s">
        <v>1556</v>
      </c>
      <c r="D173" s="4" t="s">
        <v>67</v>
      </c>
      <c r="E173" s="4" t="s">
        <v>1557</v>
      </c>
      <c r="F173" s="4" t="s">
        <v>1558</v>
      </c>
      <c r="G173" s="4" t="s">
        <v>2063</v>
      </c>
    </row>
    <row r="174" spans="1:7" x14ac:dyDescent="0.25">
      <c r="A174" s="4">
        <v>2</v>
      </c>
      <c r="B174" s="4">
        <v>1187</v>
      </c>
      <c r="C174" s="4" t="s">
        <v>1559</v>
      </c>
      <c r="D174" s="4" t="s">
        <v>641</v>
      </c>
      <c r="E174" s="4" t="s">
        <v>1560</v>
      </c>
      <c r="F174" s="4" t="s">
        <v>845</v>
      </c>
    </row>
    <row r="175" spans="1:7" x14ac:dyDescent="0.25">
      <c r="A175" s="4">
        <v>3</v>
      </c>
      <c r="B175" s="4">
        <v>1141</v>
      </c>
      <c r="C175" s="4" t="s">
        <v>1561</v>
      </c>
      <c r="D175" s="4" t="s">
        <v>67</v>
      </c>
      <c r="E175" s="4" t="s">
        <v>1562</v>
      </c>
      <c r="F175" s="4" t="s">
        <v>854</v>
      </c>
      <c r="G175" s="4" t="s">
        <v>2064</v>
      </c>
    </row>
    <row r="176" spans="1:7" x14ac:dyDescent="0.25">
      <c r="A176" s="4">
        <v>4</v>
      </c>
      <c r="B176" s="4">
        <v>53</v>
      </c>
      <c r="C176" s="4" t="s">
        <v>1563</v>
      </c>
      <c r="D176" s="4" t="s">
        <v>28</v>
      </c>
      <c r="E176" s="4" t="s">
        <v>1564</v>
      </c>
      <c r="F176" s="4" t="s">
        <v>863</v>
      </c>
    </row>
    <row r="177" spans="1:7" x14ac:dyDescent="0.25">
      <c r="A177" s="4">
        <v>5</v>
      </c>
      <c r="B177" s="4">
        <v>1131</v>
      </c>
      <c r="C177" s="4" t="s">
        <v>1565</v>
      </c>
      <c r="D177" s="4" t="s">
        <v>87</v>
      </c>
      <c r="E177" s="4" t="s">
        <v>1566</v>
      </c>
      <c r="F177" s="4" t="s">
        <v>1567</v>
      </c>
    </row>
    <row r="178" spans="1:7" x14ac:dyDescent="0.25">
      <c r="A178" s="4">
        <v>6</v>
      </c>
      <c r="B178" s="4">
        <v>653</v>
      </c>
      <c r="C178" s="4" t="s">
        <v>1568</v>
      </c>
      <c r="D178" s="4" t="s">
        <v>477</v>
      </c>
      <c r="E178" s="4" t="s">
        <v>1569</v>
      </c>
      <c r="F178" s="4" t="s">
        <v>866</v>
      </c>
    </row>
    <row r="179" spans="1:7" x14ac:dyDescent="0.25">
      <c r="A179" s="4">
        <v>7</v>
      </c>
      <c r="B179" s="4">
        <v>1081</v>
      </c>
      <c r="C179" s="4" t="s">
        <v>1570</v>
      </c>
      <c r="D179" s="4" t="s">
        <v>1571</v>
      </c>
      <c r="E179" s="4" t="s">
        <v>1572</v>
      </c>
      <c r="F179" s="4" t="s">
        <v>1573</v>
      </c>
    </row>
    <row r="180" spans="1:7" x14ac:dyDescent="0.25">
      <c r="A180" s="4">
        <v>8</v>
      </c>
      <c r="B180" s="4">
        <v>601</v>
      </c>
      <c r="C180" s="4" t="s">
        <v>1574</v>
      </c>
      <c r="D180" s="4" t="s">
        <v>1575</v>
      </c>
      <c r="E180" s="4" t="s">
        <v>1576</v>
      </c>
      <c r="F180" s="4" t="s">
        <v>892</v>
      </c>
    </row>
    <row r="181" spans="1:7" x14ac:dyDescent="0.25">
      <c r="A181" s="4">
        <v>9</v>
      </c>
      <c r="B181" s="4">
        <v>828</v>
      </c>
      <c r="C181" s="4" t="s">
        <v>1577</v>
      </c>
      <c r="D181" s="4" t="s">
        <v>28</v>
      </c>
      <c r="E181" s="4" t="s">
        <v>1578</v>
      </c>
      <c r="F181" s="4" t="s">
        <v>1579</v>
      </c>
    </row>
    <row r="182" spans="1:7" x14ac:dyDescent="0.25">
      <c r="A182" s="4">
        <v>10</v>
      </c>
      <c r="B182" s="4">
        <v>609</v>
      </c>
      <c r="C182" s="4" t="s">
        <v>1580</v>
      </c>
      <c r="D182" s="4" t="s">
        <v>732</v>
      </c>
      <c r="E182" s="4" t="s">
        <v>1581</v>
      </c>
      <c r="F182" s="4" t="s">
        <v>913</v>
      </c>
    </row>
    <row r="183" spans="1:7" x14ac:dyDescent="0.25">
      <c r="A183" s="4">
        <v>11</v>
      </c>
      <c r="B183" s="4">
        <v>86</v>
      </c>
      <c r="C183" s="4" t="s">
        <v>1582</v>
      </c>
      <c r="D183" s="4" t="s">
        <v>28</v>
      </c>
      <c r="E183" s="4" t="s">
        <v>1583</v>
      </c>
      <c r="F183" s="4" t="s">
        <v>1584</v>
      </c>
    </row>
    <row r="184" spans="1:7" x14ac:dyDescent="0.25">
      <c r="A184" s="4">
        <v>12</v>
      </c>
      <c r="B184" s="4">
        <v>1142</v>
      </c>
      <c r="C184" s="4" t="s">
        <v>1585</v>
      </c>
      <c r="D184" s="4" t="s">
        <v>1571</v>
      </c>
      <c r="E184" s="4" t="s">
        <v>1586</v>
      </c>
      <c r="F184" s="4" t="s">
        <v>1587</v>
      </c>
    </row>
    <row r="185" spans="1:7" x14ac:dyDescent="0.25">
      <c r="A185" s="4">
        <v>13</v>
      </c>
      <c r="B185" s="4">
        <v>654</v>
      </c>
      <c r="C185" s="4" t="s">
        <v>1588</v>
      </c>
      <c r="D185" s="6" t="s">
        <v>470</v>
      </c>
      <c r="E185" s="4" t="s">
        <v>1589</v>
      </c>
      <c r="F185" s="4" t="s">
        <v>1590</v>
      </c>
      <c r="G185" s="4" t="s">
        <v>2065</v>
      </c>
    </row>
    <row r="186" spans="1:7" x14ac:dyDescent="0.25">
      <c r="A186" s="4">
        <v>14</v>
      </c>
      <c r="B186" s="4">
        <v>850</v>
      </c>
      <c r="C186" s="4" t="s">
        <v>1591</v>
      </c>
      <c r="D186" s="4" t="s">
        <v>67</v>
      </c>
      <c r="E186" s="4" t="s">
        <v>1592</v>
      </c>
      <c r="F186" s="4" t="s">
        <v>1593</v>
      </c>
    </row>
    <row r="187" spans="1:7" x14ac:dyDescent="0.25">
      <c r="A187" s="4">
        <v>15</v>
      </c>
      <c r="B187" s="4">
        <v>907</v>
      </c>
      <c r="C187" s="4" t="s">
        <v>1594</v>
      </c>
      <c r="D187" s="4" t="s">
        <v>18</v>
      </c>
      <c r="E187" s="4" t="s">
        <v>1595</v>
      </c>
      <c r="F187" s="4" t="s">
        <v>1596</v>
      </c>
    </row>
    <row r="188" spans="1:7" x14ac:dyDescent="0.25">
      <c r="A188" s="4">
        <v>16</v>
      </c>
      <c r="B188" s="4">
        <v>477</v>
      </c>
      <c r="C188" s="4" t="s">
        <v>1597</v>
      </c>
      <c r="D188" s="4" t="s">
        <v>661</v>
      </c>
      <c r="E188" s="4" t="s">
        <v>1598</v>
      </c>
      <c r="F188" s="4" t="s">
        <v>1599</v>
      </c>
    </row>
    <row r="189" spans="1:7" x14ac:dyDescent="0.25">
      <c r="A189" s="4">
        <v>17</v>
      </c>
      <c r="B189" s="4">
        <v>243</v>
      </c>
      <c r="C189" s="4" t="s">
        <v>1600</v>
      </c>
      <c r="D189" s="4" t="s">
        <v>421</v>
      </c>
      <c r="E189" s="4" t="s">
        <v>1601</v>
      </c>
      <c r="F189" s="4" t="s">
        <v>1602</v>
      </c>
    </row>
    <row r="190" spans="1:7" x14ac:dyDescent="0.25">
      <c r="A190" s="4">
        <v>18</v>
      </c>
      <c r="B190" s="4">
        <v>474</v>
      </c>
      <c r="C190" s="4" t="s">
        <v>1603</v>
      </c>
      <c r="D190" s="4" t="s">
        <v>661</v>
      </c>
      <c r="E190" s="4" t="s">
        <v>1604</v>
      </c>
      <c r="F190" s="4" t="s">
        <v>1605</v>
      </c>
    </row>
    <row r="191" spans="1:7" x14ac:dyDescent="0.25">
      <c r="A191" s="4">
        <v>19</v>
      </c>
      <c r="B191" s="4">
        <v>479</v>
      </c>
      <c r="C191" s="4" t="s">
        <v>1606</v>
      </c>
      <c r="D191" s="4" t="s">
        <v>661</v>
      </c>
      <c r="E191" s="4" t="s">
        <v>1607</v>
      </c>
      <c r="F191" s="4" t="s">
        <v>1608</v>
      </c>
    </row>
    <row r="192" spans="1:7" x14ac:dyDescent="0.25">
      <c r="A192" s="4">
        <v>20</v>
      </c>
      <c r="B192" s="4">
        <v>910</v>
      </c>
      <c r="C192" s="4" t="s">
        <v>1609</v>
      </c>
      <c r="D192" s="4" t="s">
        <v>18</v>
      </c>
      <c r="E192" s="4" t="s">
        <v>1610</v>
      </c>
      <c r="F192" s="4" t="s">
        <v>955</v>
      </c>
    </row>
    <row r="193" spans="1:6" x14ac:dyDescent="0.25">
      <c r="A193" s="4">
        <v>21</v>
      </c>
      <c r="B193" s="4">
        <v>1034</v>
      </c>
      <c r="C193" s="4" t="s">
        <v>1611</v>
      </c>
      <c r="D193" s="4" t="s">
        <v>1612</v>
      </c>
      <c r="E193" s="4" t="s">
        <v>1613</v>
      </c>
      <c r="F193" s="4" t="s">
        <v>1614</v>
      </c>
    </row>
    <row r="194" spans="1:6" x14ac:dyDescent="0.25">
      <c r="A194" s="4">
        <v>22</v>
      </c>
      <c r="B194" s="4">
        <v>475</v>
      </c>
      <c r="C194" s="4" t="s">
        <v>1615</v>
      </c>
      <c r="D194" s="4" t="s">
        <v>661</v>
      </c>
      <c r="E194" s="4" t="s">
        <v>1616</v>
      </c>
      <c r="F194" s="4" t="s">
        <v>1617</v>
      </c>
    </row>
    <row r="195" spans="1:6" x14ac:dyDescent="0.25">
      <c r="A195" s="4">
        <v>23</v>
      </c>
      <c r="B195" s="4">
        <v>824</v>
      </c>
      <c r="C195" s="4" t="s">
        <v>1618</v>
      </c>
      <c r="D195" s="4" t="s">
        <v>107</v>
      </c>
      <c r="E195" s="4" t="s">
        <v>1619</v>
      </c>
      <c r="F195" s="4" t="s">
        <v>1620</v>
      </c>
    </row>
    <row r="196" spans="1:6" x14ac:dyDescent="0.25">
      <c r="A196" s="4">
        <v>24</v>
      </c>
      <c r="B196" s="4">
        <v>478</v>
      </c>
      <c r="C196" s="4" t="s">
        <v>1621</v>
      </c>
      <c r="D196" s="4" t="s">
        <v>661</v>
      </c>
      <c r="E196" s="4" t="s">
        <v>1622</v>
      </c>
      <c r="F196" s="4" t="s">
        <v>1623</v>
      </c>
    </row>
    <row r="197" spans="1:6" x14ac:dyDescent="0.25">
      <c r="A197" s="4">
        <v>25</v>
      </c>
      <c r="B197" s="4">
        <v>164</v>
      </c>
      <c r="C197" s="4" t="s">
        <v>1624</v>
      </c>
      <c r="D197" s="4" t="s">
        <v>111</v>
      </c>
      <c r="E197" s="4" t="s">
        <v>1625</v>
      </c>
      <c r="F197" s="4" t="s">
        <v>1623</v>
      </c>
    </row>
    <row r="198" spans="1:6" x14ac:dyDescent="0.25">
      <c r="A198" s="4">
        <v>26</v>
      </c>
      <c r="B198" s="4">
        <v>1147</v>
      </c>
      <c r="C198" s="4" t="s">
        <v>1626</v>
      </c>
      <c r="D198" s="4" t="s">
        <v>7</v>
      </c>
      <c r="E198" s="4" t="s">
        <v>1627</v>
      </c>
      <c r="F198" s="4" t="s">
        <v>1628</v>
      </c>
    </row>
    <row r="199" spans="1:6" x14ac:dyDescent="0.25">
      <c r="A199" s="4">
        <v>27</v>
      </c>
      <c r="B199" s="4">
        <v>1139</v>
      </c>
      <c r="C199" s="4" t="s">
        <v>1629</v>
      </c>
      <c r="D199" s="4" t="s">
        <v>125</v>
      </c>
      <c r="E199" s="4" t="s">
        <v>1630</v>
      </c>
      <c r="F199" s="4" t="s">
        <v>1631</v>
      </c>
    </row>
    <row r="200" spans="1:6" x14ac:dyDescent="0.25">
      <c r="A200" s="4">
        <v>28</v>
      </c>
      <c r="B200" s="4">
        <v>1108</v>
      </c>
      <c r="C200" s="4" t="s">
        <v>1632</v>
      </c>
      <c r="D200" s="4" t="s">
        <v>67</v>
      </c>
      <c r="E200" s="4" t="s">
        <v>1633</v>
      </c>
      <c r="F200" s="4" t="s">
        <v>958</v>
      </c>
    </row>
    <row r="201" spans="1:6" x14ac:dyDescent="0.25">
      <c r="A201" s="4">
        <v>29</v>
      </c>
      <c r="B201" s="4">
        <v>648</v>
      </c>
      <c r="C201" s="4" t="s">
        <v>1634</v>
      </c>
      <c r="D201" s="4" t="s">
        <v>651</v>
      </c>
      <c r="E201" s="4" t="s">
        <v>1635</v>
      </c>
      <c r="F201" s="4" t="s">
        <v>1636</v>
      </c>
    </row>
    <row r="202" spans="1:6" x14ac:dyDescent="0.25">
      <c r="A202" s="4">
        <v>30</v>
      </c>
      <c r="B202" s="4">
        <v>1157</v>
      </c>
      <c r="C202" s="4" t="s">
        <v>1637</v>
      </c>
      <c r="D202" s="4" t="s">
        <v>7</v>
      </c>
      <c r="E202" s="4" t="s">
        <v>1638</v>
      </c>
      <c r="F202" s="4" t="s">
        <v>1639</v>
      </c>
    </row>
    <row r="203" spans="1:6" x14ac:dyDescent="0.25">
      <c r="A203" s="4">
        <v>31</v>
      </c>
      <c r="B203" s="4">
        <v>873</v>
      </c>
      <c r="C203" s="4" t="s">
        <v>1640</v>
      </c>
      <c r="D203" s="4" t="s">
        <v>28</v>
      </c>
      <c r="E203" s="4" t="s">
        <v>1641</v>
      </c>
      <c r="F203" s="4" t="s">
        <v>1642</v>
      </c>
    </row>
    <row r="204" spans="1:6" x14ac:dyDescent="0.25">
      <c r="A204" s="4">
        <v>32</v>
      </c>
      <c r="B204" s="4">
        <v>1128</v>
      </c>
      <c r="C204" s="4" t="s">
        <v>1643</v>
      </c>
      <c r="D204" s="4" t="s">
        <v>477</v>
      </c>
      <c r="E204" s="4" t="s">
        <v>1644</v>
      </c>
      <c r="F204" s="4" t="s">
        <v>1645</v>
      </c>
    </row>
    <row r="205" spans="1:6" x14ac:dyDescent="0.25">
      <c r="A205" s="4">
        <v>33</v>
      </c>
      <c r="B205" s="4">
        <v>1027</v>
      </c>
      <c r="C205" s="4" t="s">
        <v>1646</v>
      </c>
      <c r="D205" s="7" t="s">
        <v>785</v>
      </c>
      <c r="E205" s="4" t="s">
        <v>1647</v>
      </c>
      <c r="F205" s="4" t="s">
        <v>1648</v>
      </c>
    </row>
    <row r="206" spans="1:6" x14ac:dyDescent="0.25">
      <c r="A206" s="4">
        <v>34</v>
      </c>
      <c r="B206" s="4">
        <v>79</v>
      </c>
      <c r="C206" s="4" t="s">
        <v>1649</v>
      </c>
      <c r="D206" s="4" t="s">
        <v>28</v>
      </c>
      <c r="E206" s="4" t="s">
        <v>1650</v>
      </c>
      <c r="F206" s="4" t="s">
        <v>1651</v>
      </c>
    </row>
    <row r="207" spans="1:6" x14ac:dyDescent="0.25">
      <c r="A207" s="4">
        <v>35</v>
      </c>
      <c r="B207" s="4">
        <v>1009</v>
      </c>
      <c r="C207" s="4" t="s">
        <v>1652</v>
      </c>
      <c r="D207" s="4" t="s">
        <v>477</v>
      </c>
      <c r="E207" s="4" t="s">
        <v>1653</v>
      </c>
      <c r="F207" s="4" t="s">
        <v>1654</v>
      </c>
    </row>
    <row r="208" spans="1:6" x14ac:dyDescent="0.25">
      <c r="A208" s="4">
        <v>36</v>
      </c>
      <c r="B208" s="4">
        <v>307</v>
      </c>
      <c r="C208" s="4" t="s">
        <v>1655</v>
      </c>
      <c r="D208" s="4" t="s">
        <v>136</v>
      </c>
      <c r="E208" s="4" t="s">
        <v>1656</v>
      </c>
      <c r="F208" s="4" t="s">
        <v>639</v>
      </c>
    </row>
    <row r="209" spans="1:7" x14ac:dyDescent="0.25">
      <c r="A209" s="4">
        <v>37</v>
      </c>
      <c r="B209" s="4">
        <v>756</v>
      </c>
      <c r="C209" s="4" t="s">
        <v>1657</v>
      </c>
      <c r="D209" s="7" t="s">
        <v>785</v>
      </c>
      <c r="E209" s="4" t="s">
        <v>1658</v>
      </c>
      <c r="F209" s="4" t="s">
        <v>1659</v>
      </c>
    </row>
    <row r="210" spans="1:7" x14ac:dyDescent="0.25">
      <c r="A210" s="4">
        <v>38</v>
      </c>
      <c r="B210" s="4">
        <v>138</v>
      </c>
      <c r="C210" s="4" t="s">
        <v>1660</v>
      </c>
      <c r="D210" s="4" t="s">
        <v>111</v>
      </c>
      <c r="E210" s="4" t="s">
        <v>1661</v>
      </c>
      <c r="F210" s="4" t="s">
        <v>1662</v>
      </c>
    </row>
    <row r="212" spans="1:7" x14ac:dyDescent="0.25">
      <c r="C212" s="9" t="s">
        <v>2088</v>
      </c>
    </row>
    <row r="213" spans="1:7" x14ac:dyDescent="0.25">
      <c r="A213" s="4" t="s">
        <v>0</v>
      </c>
      <c r="B213" s="4" t="s">
        <v>1</v>
      </c>
      <c r="C213" s="4" t="s">
        <v>2</v>
      </c>
      <c r="D213" s="4" t="s">
        <v>3</v>
      </c>
      <c r="E213" s="4" t="s">
        <v>4</v>
      </c>
      <c r="F213" s="4" t="s">
        <v>5</v>
      </c>
    </row>
    <row r="214" spans="1:7" x14ac:dyDescent="0.25">
      <c r="A214" s="4">
        <v>1</v>
      </c>
      <c r="B214" s="4">
        <v>1055</v>
      </c>
      <c r="C214" s="4" t="s">
        <v>1663</v>
      </c>
      <c r="D214" s="4" t="s">
        <v>18</v>
      </c>
      <c r="E214" s="4" t="s">
        <v>1664</v>
      </c>
      <c r="F214" s="4" t="s">
        <v>1665</v>
      </c>
    </row>
    <row r="215" spans="1:7" x14ac:dyDescent="0.25">
      <c r="A215" s="4">
        <v>2</v>
      </c>
      <c r="B215" s="4">
        <v>1050</v>
      </c>
      <c r="C215" s="4" t="s">
        <v>1666</v>
      </c>
      <c r="D215" s="4" t="s">
        <v>28</v>
      </c>
      <c r="E215" s="4" t="s">
        <v>1667</v>
      </c>
      <c r="F215" s="4" t="s">
        <v>1668</v>
      </c>
    </row>
    <row r="216" spans="1:7" x14ac:dyDescent="0.25">
      <c r="A216" s="4">
        <v>3</v>
      </c>
      <c r="B216" s="4">
        <v>726</v>
      </c>
      <c r="C216" s="4" t="s">
        <v>1669</v>
      </c>
      <c r="D216" s="4" t="s">
        <v>28</v>
      </c>
      <c r="E216" s="4" t="s">
        <v>1670</v>
      </c>
      <c r="F216" s="4" t="s">
        <v>1671</v>
      </c>
    </row>
    <row r="217" spans="1:7" x14ac:dyDescent="0.25">
      <c r="A217" s="4">
        <v>4</v>
      </c>
      <c r="B217" s="4">
        <v>1191</v>
      </c>
      <c r="C217" s="4" t="s">
        <v>1672</v>
      </c>
      <c r="D217" s="4" t="s">
        <v>67</v>
      </c>
      <c r="E217" s="4" t="s">
        <v>1673</v>
      </c>
      <c r="F217" s="4" t="s">
        <v>1674</v>
      </c>
      <c r="G217" s="8" t="s">
        <v>2075</v>
      </c>
    </row>
    <row r="218" spans="1:7" x14ac:dyDescent="0.25">
      <c r="A218" s="4">
        <v>5</v>
      </c>
      <c r="B218" s="4">
        <v>1056</v>
      </c>
      <c r="C218" s="4" t="s">
        <v>1675</v>
      </c>
      <c r="D218" s="4" t="s">
        <v>18</v>
      </c>
      <c r="E218" s="4" t="s">
        <v>1676</v>
      </c>
      <c r="F218" s="4" t="s">
        <v>1677</v>
      </c>
    </row>
    <row r="219" spans="1:7" x14ac:dyDescent="0.25">
      <c r="A219" s="4">
        <v>6</v>
      </c>
      <c r="B219" s="4">
        <v>1075</v>
      </c>
      <c r="C219" s="4" t="s">
        <v>1678</v>
      </c>
      <c r="D219" s="4" t="s">
        <v>125</v>
      </c>
      <c r="E219" s="4" t="s">
        <v>1679</v>
      </c>
      <c r="F219" s="4" t="s">
        <v>1680</v>
      </c>
      <c r="G219" s="8" t="s">
        <v>2076</v>
      </c>
    </row>
    <row r="220" spans="1:7" x14ac:dyDescent="0.25">
      <c r="A220" s="4">
        <v>7</v>
      </c>
      <c r="B220" s="4">
        <v>877</v>
      </c>
      <c r="C220" s="4" t="s">
        <v>1681</v>
      </c>
      <c r="D220" s="4" t="s">
        <v>125</v>
      </c>
      <c r="E220" s="4" t="s">
        <v>1682</v>
      </c>
      <c r="F220" s="4" t="s">
        <v>1683</v>
      </c>
      <c r="G220" s="8" t="s">
        <v>2077</v>
      </c>
    </row>
    <row r="221" spans="1:7" x14ac:dyDescent="0.25">
      <c r="A221" s="4">
        <v>8</v>
      </c>
      <c r="B221" s="4">
        <v>831</v>
      </c>
      <c r="C221" s="4" t="s">
        <v>1684</v>
      </c>
      <c r="D221" s="4" t="s">
        <v>107</v>
      </c>
      <c r="E221" s="4" t="s">
        <v>1685</v>
      </c>
      <c r="F221" s="4" t="s">
        <v>1686</v>
      </c>
    </row>
    <row r="222" spans="1:7" x14ac:dyDescent="0.25">
      <c r="A222" s="4">
        <v>9</v>
      </c>
      <c r="B222" s="4">
        <v>808</v>
      </c>
      <c r="C222" s="4" t="s">
        <v>1687</v>
      </c>
      <c r="D222" s="4" t="s">
        <v>77</v>
      </c>
      <c r="E222" s="4" t="s">
        <v>1688</v>
      </c>
      <c r="F222" s="4" t="s">
        <v>1689</v>
      </c>
    </row>
    <row r="223" spans="1:7" x14ac:dyDescent="0.25">
      <c r="A223" s="4">
        <v>10</v>
      </c>
      <c r="B223" s="4">
        <v>271</v>
      </c>
      <c r="C223" s="4" t="s">
        <v>1690</v>
      </c>
      <c r="D223" s="4" t="s">
        <v>136</v>
      </c>
      <c r="E223" s="4" t="s">
        <v>1691</v>
      </c>
      <c r="F223" s="4" t="s">
        <v>1692</v>
      </c>
    </row>
    <row r="224" spans="1:7" x14ac:dyDescent="0.25">
      <c r="A224" s="4">
        <v>11</v>
      </c>
      <c r="B224" s="4">
        <v>836</v>
      </c>
      <c r="C224" s="4" t="s">
        <v>1693</v>
      </c>
      <c r="D224" s="4" t="s">
        <v>1694</v>
      </c>
      <c r="E224" s="4" t="s">
        <v>1695</v>
      </c>
      <c r="F224" s="4" t="s">
        <v>1696</v>
      </c>
    </row>
    <row r="225" spans="1:6" x14ac:dyDescent="0.25">
      <c r="A225" s="4">
        <v>12</v>
      </c>
      <c r="B225" s="4">
        <v>875</v>
      </c>
      <c r="C225" s="4" t="s">
        <v>1697</v>
      </c>
      <c r="D225" s="4" t="s">
        <v>1698</v>
      </c>
      <c r="E225" s="4" t="s">
        <v>1699</v>
      </c>
      <c r="F225" s="4" t="s">
        <v>1700</v>
      </c>
    </row>
    <row r="226" spans="1:6" x14ac:dyDescent="0.25">
      <c r="A226" s="4">
        <v>13</v>
      </c>
      <c r="B226" s="4">
        <v>1063</v>
      </c>
      <c r="C226" s="4" t="s">
        <v>1701</v>
      </c>
      <c r="D226" s="4" t="s">
        <v>125</v>
      </c>
      <c r="E226" s="4" t="s">
        <v>1702</v>
      </c>
      <c r="F226" s="4" t="s">
        <v>1703</v>
      </c>
    </row>
    <row r="227" spans="1:6" x14ac:dyDescent="0.25">
      <c r="A227" s="4">
        <v>14</v>
      </c>
      <c r="B227" s="4">
        <v>730</v>
      </c>
      <c r="C227" s="4" t="s">
        <v>1704</v>
      </c>
      <c r="D227" s="4" t="s">
        <v>340</v>
      </c>
      <c r="E227" s="4" t="s">
        <v>1705</v>
      </c>
      <c r="F227" s="4" t="s">
        <v>1706</v>
      </c>
    </row>
    <row r="228" spans="1:6" x14ac:dyDescent="0.25">
      <c r="A228" s="4">
        <v>15</v>
      </c>
      <c r="B228" s="4">
        <v>728</v>
      </c>
      <c r="C228" s="4" t="s">
        <v>1707</v>
      </c>
      <c r="D228" s="4" t="s">
        <v>28</v>
      </c>
      <c r="E228" s="4" t="s">
        <v>1708</v>
      </c>
      <c r="F228" s="4" t="s">
        <v>1709</v>
      </c>
    </row>
    <row r="229" spans="1:6" x14ac:dyDescent="0.25">
      <c r="A229" s="4">
        <v>16</v>
      </c>
      <c r="B229" s="4">
        <v>847</v>
      </c>
      <c r="C229" s="4" t="s">
        <v>1710</v>
      </c>
      <c r="D229" s="4" t="s">
        <v>477</v>
      </c>
      <c r="E229" s="4" t="s">
        <v>1711</v>
      </c>
      <c r="F229" s="4" t="s">
        <v>1712</v>
      </c>
    </row>
    <row r="230" spans="1:6" x14ac:dyDescent="0.25">
      <c r="A230" s="4">
        <v>17</v>
      </c>
      <c r="B230" s="4">
        <v>1193</v>
      </c>
      <c r="C230" s="4" t="s">
        <v>1713</v>
      </c>
      <c r="D230" s="4" t="s">
        <v>125</v>
      </c>
      <c r="E230" s="4" t="s">
        <v>1714</v>
      </c>
      <c r="F230" s="4" t="s">
        <v>1715</v>
      </c>
    </row>
    <row r="231" spans="1:6" x14ac:dyDescent="0.25">
      <c r="A231" s="4">
        <v>18</v>
      </c>
      <c r="B231" s="4">
        <v>916</v>
      </c>
      <c r="C231" s="4" t="s">
        <v>1716</v>
      </c>
      <c r="D231" s="4" t="s">
        <v>18</v>
      </c>
      <c r="E231" s="4" t="s">
        <v>1717</v>
      </c>
      <c r="F231" s="4" t="s">
        <v>1718</v>
      </c>
    </row>
    <row r="232" spans="1:6" x14ac:dyDescent="0.25">
      <c r="A232" s="4">
        <v>19</v>
      </c>
      <c r="B232" s="4">
        <v>1026</v>
      </c>
      <c r="C232" s="4" t="s">
        <v>1719</v>
      </c>
      <c r="D232" s="4" t="s">
        <v>125</v>
      </c>
      <c r="E232" s="4" t="s">
        <v>1720</v>
      </c>
      <c r="F232" s="4" t="s">
        <v>1721</v>
      </c>
    </row>
    <row r="233" spans="1:6" x14ac:dyDescent="0.25">
      <c r="A233" s="4">
        <v>20</v>
      </c>
      <c r="B233" s="4">
        <v>797</v>
      </c>
      <c r="C233" s="4" t="s">
        <v>1722</v>
      </c>
      <c r="D233" s="4" t="s">
        <v>67</v>
      </c>
      <c r="E233" s="4" t="s">
        <v>1723</v>
      </c>
      <c r="F233" s="4" t="s">
        <v>1724</v>
      </c>
    </row>
    <row r="234" spans="1:6" x14ac:dyDescent="0.25">
      <c r="A234" s="4">
        <v>21</v>
      </c>
      <c r="B234" s="4">
        <v>921</v>
      </c>
      <c r="C234" s="4" t="s">
        <v>1725</v>
      </c>
      <c r="D234" s="4" t="s">
        <v>18</v>
      </c>
      <c r="E234" s="4" t="s">
        <v>1726</v>
      </c>
      <c r="F234" s="4" t="s">
        <v>1727</v>
      </c>
    </row>
    <row r="235" spans="1:6" x14ac:dyDescent="0.25">
      <c r="A235" s="4">
        <v>22</v>
      </c>
      <c r="B235" s="4">
        <v>911</v>
      </c>
      <c r="C235" s="4" t="s">
        <v>1728</v>
      </c>
      <c r="D235" s="4" t="s">
        <v>18</v>
      </c>
      <c r="E235" s="4" t="s">
        <v>1729</v>
      </c>
      <c r="F235" s="4" t="s">
        <v>1730</v>
      </c>
    </row>
    <row r="236" spans="1:6" x14ac:dyDescent="0.25">
      <c r="A236" s="4">
        <v>23</v>
      </c>
      <c r="B236" s="4">
        <v>861</v>
      </c>
      <c r="C236" s="4" t="s">
        <v>1731</v>
      </c>
      <c r="D236" s="4" t="s">
        <v>77</v>
      </c>
      <c r="E236" s="4" t="s">
        <v>1732</v>
      </c>
      <c r="F236" s="4" t="s">
        <v>1733</v>
      </c>
    </row>
    <row r="237" spans="1:6" x14ac:dyDescent="0.25">
      <c r="A237" s="4">
        <v>24</v>
      </c>
      <c r="B237" s="4">
        <v>1094</v>
      </c>
      <c r="C237" s="4" t="s">
        <v>1734</v>
      </c>
      <c r="D237" s="4" t="s">
        <v>18</v>
      </c>
      <c r="E237" s="4" t="s">
        <v>1735</v>
      </c>
      <c r="F237" s="4" t="s">
        <v>1736</v>
      </c>
    </row>
    <row r="238" spans="1:6" x14ac:dyDescent="0.25">
      <c r="A238" s="4">
        <v>25</v>
      </c>
      <c r="B238" s="4">
        <v>848</v>
      </c>
      <c r="C238" s="4" t="s">
        <v>1737</v>
      </c>
      <c r="D238" s="4" t="s">
        <v>641</v>
      </c>
      <c r="E238" s="4" t="s">
        <v>1738</v>
      </c>
      <c r="F238" s="4" t="s">
        <v>1739</v>
      </c>
    </row>
    <row r="239" spans="1:6" x14ac:dyDescent="0.25">
      <c r="A239" s="4">
        <v>26</v>
      </c>
      <c r="B239" s="4">
        <v>1082</v>
      </c>
      <c r="C239" s="4" t="s">
        <v>1740</v>
      </c>
      <c r="D239" s="4" t="s">
        <v>477</v>
      </c>
      <c r="E239" s="4" t="s">
        <v>1741</v>
      </c>
      <c r="F239" s="4" t="s">
        <v>1742</v>
      </c>
    </row>
    <row r="240" spans="1:6" x14ac:dyDescent="0.25">
      <c r="A240" s="4">
        <v>27</v>
      </c>
      <c r="B240" s="4">
        <v>820</v>
      </c>
      <c r="C240" s="4" t="s">
        <v>1743</v>
      </c>
      <c r="D240" s="4" t="s">
        <v>477</v>
      </c>
      <c r="E240" s="4" t="s">
        <v>1744</v>
      </c>
      <c r="F240" s="4" t="s">
        <v>1745</v>
      </c>
    </row>
    <row r="241" spans="1:7" x14ac:dyDescent="0.25">
      <c r="A241" s="4">
        <v>28</v>
      </c>
      <c r="B241" s="4">
        <v>1084</v>
      </c>
      <c r="C241" s="4" t="s">
        <v>1746</v>
      </c>
      <c r="D241" s="4" t="s">
        <v>28</v>
      </c>
      <c r="E241" s="4" t="s">
        <v>1747</v>
      </c>
      <c r="F241" s="4" t="s">
        <v>1748</v>
      </c>
    </row>
    <row r="242" spans="1:7" x14ac:dyDescent="0.25">
      <c r="A242" s="4">
        <v>29</v>
      </c>
      <c r="B242" s="4">
        <v>886</v>
      </c>
      <c r="C242" s="4" t="s">
        <v>1749</v>
      </c>
      <c r="D242" s="4" t="s">
        <v>67</v>
      </c>
      <c r="E242" s="4" t="s">
        <v>1750</v>
      </c>
      <c r="F242" s="4" t="s">
        <v>1751</v>
      </c>
    </row>
    <row r="243" spans="1:7" x14ac:dyDescent="0.25">
      <c r="A243" s="4">
        <v>30</v>
      </c>
      <c r="B243" s="4">
        <v>943</v>
      </c>
      <c r="C243" s="4" t="s">
        <v>1752</v>
      </c>
      <c r="D243" s="4" t="s">
        <v>18</v>
      </c>
      <c r="E243" s="4" t="s">
        <v>1753</v>
      </c>
      <c r="F243" s="4" t="s">
        <v>1754</v>
      </c>
    </row>
    <row r="244" spans="1:7" x14ac:dyDescent="0.25">
      <c r="A244" s="4">
        <v>31</v>
      </c>
      <c r="B244" s="4">
        <v>1158</v>
      </c>
      <c r="C244" s="4" t="s">
        <v>1755</v>
      </c>
      <c r="D244" s="4" t="s">
        <v>641</v>
      </c>
      <c r="E244" s="4" t="s">
        <v>1756</v>
      </c>
      <c r="F244" s="4" t="s">
        <v>1757</v>
      </c>
    </row>
    <row r="245" spans="1:7" x14ac:dyDescent="0.25">
      <c r="A245" s="4">
        <v>32</v>
      </c>
      <c r="B245" s="4">
        <v>1049</v>
      </c>
      <c r="C245" s="4" t="s">
        <v>1758</v>
      </c>
      <c r="D245" s="4" t="s">
        <v>477</v>
      </c>
      <c r="E245" s="4" t="s">
        <v>1759</v>
      </c>
      <c r="F245" s="4" t="s">
        <v>1760</v>
      </c>
    </row>
    <row r="246" spans="1:7" x14ac:dyDescent="0.25">
      <c r="A246" s="4">
        <v>33</v>
      </c>
      <c r="B246" s="4">
        <v>832</v>
      </c>
      <c r="C246" s="4" t="s">
        <v>1761</v>
      </c>
      <c r="D246" s="4" t="s">
        <v>67</v>
      </c>
      <c r="E246" s="4" t="s">
        <v>1762</v>
      </c>
      <c r="F246" s="4" t="s">
        <v>1763</v>
      </c>
      <c r="G246" s="8" t="s">
        <v>2078</v>
      </c>
    </row>
    <row r="247" spans="1:7" x14ac:dyDescent="0.25">
      <c r="A247" s="4">
        <v>34</v>
      </c>
      <c r="B247" s="4">
        <v>214</v>
      </c>
      <c r="C247" s="4" t="s">
        <v>1764</v>
      </c>
      <c r="D247" s="4" t="s">
        <v>340</v>
      </c>
      <c r="E247" s="4" t="s">
        <v>1765</v>
      </c>
      <c r="F247" s="4" t="s">
        <v>1766</v>
      </c>
    </row>
    <row r="248" spans="1:7" x14ac:dyDescent="0.25">
      <c r="A248" s="4">
        <v>35</v>
      </c>
      <c r="B248" s="4">
        <v>717</v>
      </c>
      <c r="C248" s="4" t="s">
        <v>1767</v>
      </c>
      <c r="D248" s="4" t="s">
        <v>28</v>
      </c>
      <c r="E248" s="4" t="s">
        <v>1768</v>
      </c>
      <c r="F248" s="4" t="s">
        <v>1769</v>
      </c>
    </row>
    <row r="249" spans="1:7" x14ac:dyDescent="0.25">
      <c r="A249" s="4">
        <v>36</v>
      </c>
      <c r="B249" s="4">
        <v>790</v>
      </c>
      <c r="C249" s="4" t="s">
        <v>1770</v>
      </c>
      <c r="D249" s="4" t="s">
        <v>67</v>
      </c>
      <c r="E249" s="4" t="s">
        <v>1771</v>
      </c>
      <c r="F249" s="4" t="s">
        <v>1772</v>
      </c>
      <c r="G249" s="4" t="s">
        <v>2095</v>
      </c>
    </row>
    <row r="250" spans="1:7" x14ac:dyDescent="0.25">
      <c r="A250" s="4">
        <v>37</v>
      </c>
      <c r="B250" s="4">
        <v>772</v>
      </c>
      <c r="C250" s="4" t="s">
        <v>1773</v>
      </c>
      <c r="D250" s="4" t="s">
        <v>67</v>
      </c>
      <c r="E250" s="4" t="s">
        <v>1774</v>
      </c>
      <c r="F250" s="4" t="s">
        <v>1775</v>
      </c>
      <c r="G250" s="8" t="s">
        <v>2079</v>
      </c>
    </row>
    <row r="251" spans="1:7" x14ac:dyDescent="0.25">
      <c r="A251" s="4">
        <v>38</v>
      </c>
      <c r="B251" s="4">
        <v>267</v>
      </c>
      <c r="C251" s="4" t="s">
        <v>1776</v>
      </c>
      <c r="D251" s="4" t="s">
        <v>136</v>
      </c>
      <c r="E251" s="4" t="s">
        <v>1777</v>
      </c>
      <c r="F251" s="4" t="s">
        <v>1778</v>
      </c>
    </row>
    <row r="252" spans="1:7" x14ac:dyDescent="0.25">
      <c r="A252" s="4">
        <v>39</v>
      </c>
      <c r="B252" s="4">
        <v>697</v>
      </c>
      <c r="C252" s="4" t="s">
        <v>1779</v>
      </c>
      <c r="D252" s="4" t="s">
        <v>28</v>
      </c>
      <c r="E252" s="4" t="s">
        <v>1780</v>
      </c>
      <c r="F252" s="4" t="s">
        <v>1781</v>
      </c>
    </row>
    <row r="253" spans="1:7" x14ac:dyDescent="0.25">
      <c r="A253" s="4">
        <v>40</v>
      </c>
      <c r="B253" s="4">
        <v>892</v>
      </c>
      <c r="C253" s="4" t="s">
        <v>1782</v>
      </c>
      <c r="D253" s="4" t="s">
        <v>77</v>
      </c>
      <c r="E253" s="4" t="s">
        <v>1783</v>
      </c>
      <c r="F253" s="4" t="s">
        <v>1784</v>
      </c>
    </row>
    <row r="254" spans="1:7" x14ac:dyDescent="0.25">
      <c r="A254" s="4">
        <v>41</v>
      </c>
      <c r="B254" s="4">
        <v>1040</v>
      </c>
      <c r="C254" s="4" t="s">
        <v>1785</v>
      </c>
      <c r="D254" s="4" t="s">
        <v>1786</v>
      </c>
      <c r="E254" s="4" t="s">
        <v>1787</v>
      </c>
      <c r="F254" s="4" t="s">
        <v>1788</v>
      </c>
    </row>
    <row r="255" spans="1:7" x14ac:dyDescent="0.25">
      <c r="A255" s="4">
        <v>42</v>
      </c>
      <c r="B255" s="4">
        <v>896</v>
      </c>
      <c r="C255" s="4" t="s">
        <v>1789</v>
      </c>
      <c r="D255" s="4" t="s">
        <v>67</v>
      </c>
      <c r="E255" s="4" t="s">
        <v>1790</v>
      </c>
      <c r="F255" s="4" t="s">
        <v>1791</v>
      </c>
      <c r="G255" s="8" t="s">
        <v>2080</v>
      </c>
    </row>
    <row r="256" spans="1:7" x14ac:dyDescent="0.25">
      <c r="A256" s="4">
        <v>43</v>
      </c>
      <c r="B256" s="4">
        <v>810</v>
      </c>
      <c r="C256" s="4" t="s">
        <v>1792</v>
      </c>
      <c r="D256" s="4" t="s">
        <v>67</v>
      </c>
      <c r="E256" s="4" t="s">
        <v>1793</v>
      </c>
      <c r="F256" s="4" t="s">
        <v>1794</v>
      </c>
      <c r="G256" s="4" t="s">
        <v>2096</v>
      </c>
    </row>
    <row r="257" spans="1:7" x14ac:dyDescent="0.25">
      <c r="A257" s="4">
        <v>44</v>
      </c>
      <c r="B257" s="4">
        <v>776</v>
      </c>
      <c r="C257" s="4" t="s">
        <v>1795</v>
      </c>
      <c r="D257" s="4" t="s">
        <v>477</v>
      </c>
      <c r="E257" s="4" t="s">
        <v>1796</v>
      </c>
      <c r="F257" s="4" t="s">
        <v>1797</v>
      </c>
    </row>
    <row r="258" spans="1:7" x14ac:dyDescent="0.25">
      <c r="A258" s="4">
        <v>45</v>
      </c>
      <c r="B258" s="4">
        <v>1196</v>
      </c>
      <c r="C258" s="4" t="s">
        <v>1798</v>
      </c>
      <c r="D258" s="4" t="s">
        <v>1799</v>
      </c>
      <c r="E258" s="4" t="s">
        <v>1800</v>
      </c>
      <c r="F258" s="4" t="s">
        <v>1801</v>
      </c>
    </row>
    <row r="259" spans="1:7" x14ac:dyDescent="0.25">
      <c r="A259" s="4">
        <v>46</v>
      </c>
      <c r="B259" s="4">
        <v>617</v>
      </c>
      <c r="C259" s="4" t="s">
        <v>1802</v>
      </c>
      <c r="D259" s="4" t="s">
        <v>28</v>
      </c>
      <c r="E259" s="4" t="s">
        <v>1803</v>
      </c>
      <c r="F259" s="4" t="s">
        <v>1804</v>
      </c>
    </row>
    <row r="260" spans="1:7" x14ac:dyDescent="0.25">
      <c r="A260" s="4">
        <v>47</v>
      </c>
      <c r="B260" s="4">
        <v>893</v>
      </c>
      <c r="C260" s="4" t="s">
        <v>1805</v>
      </c>
      <c r="D260" s="4" t="s">
        <v>77</v>
      </c>
      <c r="E260" s="4" t="s">
        <v>1806</v>
      </c>
      <c r="F260" s="4" t="s">
        <v>1028</v>
      </c>
    </row>
    <row r="261" spans="1:7" x14ac:dyDescent="0.25">
      <c r="A261" s="4">
        <v>48</v>
      </c>
      <c r="B261" s="4">
        <v>1112</v>
      </c>
      <c r="C261" s="4" t="s">
        <v>1807</v>
      </c>
      <c r="D261" s="4" t="s">
        <v>1571</v>
      </c>
      <c r="E261" s="4" t="s">
        <v>1808</v>
      </c>
      <c r="F261" s="4" t="s">
        <v>1809</v>
      </c>
    </row>
    <row r="262" spans="1:7" x14ac:dyDescent="0.25">
      <c r="A262" s="4">
        <v>49</v>
      </c>
      <c r="B262" s="4">
        <v>593</v>
      </c>
      <c r="C262" s="4" t="s">
        <v>1810</v>
      </c>
      <c r="D262" s="4" t="s">
        <v>28</v>
      </c>
      <c r="E262" s="4" t="s">
        <v>1811</v>
      </c>
      <c r="F262" s="4" t="s">
        <v>1099</v>
      </c>
    </row>
    <row r="263" spans="1:7" x14ac:dyDescent="0.25">
      <c r="A263" s="4">
        <v>50</v>
      </c>
      <c r="B263" s="4">
        <v>1190</v>
      </c>
      <c r="C263" s="4" t="s">
        <v>1812</v>
      </c>
      <c r="D263" s="6" t="s">
        <v>470</v>
      </c>
      <c r="E263" s="4" t="s">
        <v>1813</v>
      </c>
      <c r="F263" s="4" t="s">
        <v>1814</v>
      </c>
    </row>
    <row r="264" spans="1:7" x14ac:dyDescent="0.25">
      <c r="A264" s="4">
        <v>51</v>
      </c>
      <c r="B264" s="4">
        <v>270</v>
      </c>
      <c r="C264" s="4" t="s">
        <v>1815</v>
      </c>
      <c r="D264" s="4" t="s">
        <v>136</v>
      </c>
      <c r="E264" s="4" t="s">
        <v>1816</v>
      </c>
      <c r="F264" s="4" t="s">
        <v>1173</v>
      </c>
    </row>
    <row r="265" spans="1:7" x14ac:dyDescent="0.25">
      <c r="A265" s="4">
        <v>52</v>
      </c>
      <c r="B265" s="4">
        <v>800</v>
      </c>
      <c r="C265" s="4" t="s">
        <v>1817</v>
      </c>
      <c r="D265" s="6" t="s">
        <v>470</v>
      </c>
      <c r="E265" s="4" t="s">
        <v>1818</v>
      </c>
      <c r="F265" s="4" t="s">
        <v>1203</v>
      </c>
    </row>
    <row r="267" spans="1:7" x14ac:dyDescent="0.25">
      <c r="C267" s="9" t="s">
        <v>2087</v>
      </c>
    </row>
    <row r="268" spans="1:7" x14ac:dyDescent="0.25">
      <c r="A268" s="4" t="s">
        <v>0</v>
      </c>
      <c r="B268" s="4" t="s">
        <v>1</v>
      </c>
      <c r="C268" s="4" t="s">
        <v>2</v>
      </c>
      <c r="D268" s="4" t="s">
        <v>3</v>
      </c>
      <c r="E268" s="4" t="s">
        <v>4</v>
      </c>
      <c r="F268" s="4" t="s">
        <v>5</v>
      </c>
    </row>
    <row r="269" spans="1:7" x14ac:dyDescent="0.25">
      <c r="A269" s="4">
        <v>1</v>
      </c>
      <c r="B269" s="4">
        <v>947</v>
      </c>
      <c r="C269" s="4" t="s">
        <v>1819</v>
      </c>
      <c r="D269" s="4" t="s">
        <v>18</v>
      </c>
      <c r="E269" s="4" t="s">
        <v>1820</v>
      </c>
      <c r="F269" s="4" t="s">
        <v>1821</v>
      </c>
    </row>
    <row r="270" spans="1:7" x14ac:dyDescent="0.25">
      <c r="A270" s="4">
        <v>2</v>
      </c>
      <c r="B270" s="4">
        <v>925</v>
      </c>
      <c r="C270" s="4" t="s">
        <v>1822</v>
      </c>
      <c r="D270" s="4" t="s">
        <v>18</v>
      </c>
      <c r="E270" s="4" t="s">
        <v>1823</v>
      </c>
      <c r="F270" s="4" t="s">
        <v>1824</v>
      </c>
    </row>
    <row r="271" spans="1:7" x14ac:dyDescent="0.25">
      <c r="A271" s="4">
        <v>3</v>
      </c>
      <c r="B271" s="4">
        <v>1184</v>
      </c>
      <c r="C271" s="4" t="s">
        <v>1825</v>
      </c>
      <c r="D271" s="4" t="s">
        <v>125</v>
      </c>
      <c r="E271" s="4" t="s">
        <v>1826</v>
      </c>
      <c r="F271" s="4" t="s">
        <v>776</v>
      </c>
      <c r="G271" s="8" t="s">
        <v>2074</v>
      </c>
    </row>
    <row r="272" spans="1:7" x14ac:dyDescent="0.25">
      <c r="A272" s="4">
        <v>4</v>
      </c>
      <c r="B272" s="4">
        <v>674</v>
      </c>
      <c r="C272" s="4" t="s">
        <v>1827</v>
      </c>
      <c r="D272" s="4" t="s">
        <v>28</v>
      </c>
      <c r="E272" s="4" t="s">
        <v>1828</v>
      </c>
      <c r="F272" s="4" t="s">
        <v>776</v>
      </c>
    </row>
    <row r="273" spans="1:7" x14ac:dyDescent="0.25">
      <c r="A273" s="4">
        <v>5</v>
      </c>
      <c r="B273" s="4">
        <v>722</v>
      </c>
      <c r="C273" s="4" t="s">
        <v>1829</v>
      </c>
      <c r="D273" s="4" t="s">
        <v>28</v>
      </c>
      <c r="E273" s="4" t="s">
        <v>1830</v>
      </c>
      <c r="F273" s="4" t="s">
        <v>1831</v>
      </c>
    </row>
    <row r="274" spans="1:7" x14ac:dyDescent="0.25">
      <c r="A274" s="4">
        <v>6</v>
      </c>
      <c r="B274" s="4">
        <v>699</v>
      </c>
      <c r="C274" s="4" t="s">
        <v>1832</v>
      </c>
      <c r="D274" s="4" t="s">
        <v>28</v>
      </c>
      <c r="E274" s="4" t="s">
        <v>1833</v>
      </c>
      <c r="F274" s="4" t="s">
        <v>1834</v>
      </c>
    </row>
    <row r="275" spans="1:7" x14ac:dyDescent="0.25">
      <c r="A275" s="4">
        <v>7</v>
      </c>
      <c r="B275" s="4">
        <v>918</v>
      </c>
      <c r="C275" s="4" t="s">
        <v>1835</v>
      </c>
      <c r="D275" s="4" t="s">
        <v>18</v>
      </c>
      <c r="E275" s="4" t="s">
        <v>1836</v>
      </c>
      <c r="F275" s="4" t="s">
        <v>790</v>
      </c>
    </row>
    <row r="276" spans="1:7" x14ac:dyDescent="0.25">
      <c r="A276" s="4">
        <v>8</v>
      </c>
      <c r="B276" s="4">
        <v>941</v>
      </c>
      <c r="C276" s="4" t="s">
        <v>1837</v>
      </c>
      <c r="D276" s="4" t="s">
        <v>18</v>
      </c>
      <c r="E276" s="4" t="s">
        <v>1838</v>
      </c>
      <c r="F276" s="4" t="s">
        <v>1504</v>
      </c>
    </row>
    <row r="277" spans="1:7" x14ac:dyDescent="0.25">
      <c r="A277" s="4">
        <v>9</v>
      </c>
      <c r="B277" s="4">
        <v>1151</v>
      </c>
      <c r="C277" s="4" t="s">
        <v>1839</v>
      </c>
      <c r="D277" s="4" t="s">
        <v>333</v>
      </c>
      <c r="E277" s="4" t="s">
        <v>1840</v>
      </c>
      <c r="F277" s="4" t="s">
        <v>1841</v>
      </c>
    </row>
    <row r="278" spans="1:7" x14ac:dyDescent="0.25">
      <c r="A278" s="4">
        <v>10</v>
      </c>
      <c r="B278" s="4">
        <v>700</v>
      </c>
      <c r="C278" s="4" t="s">
        <v>1842</v>
      </c>
      <c r="D278" s="4" t="s">
        <v>18</v>
      </c>
      <c r="E278" s="4" t="s">
        <v>1843</v>
      </c>
      <c r="F278" s="4" t="s">
        <v>1844</v>
      </c>
    </row>
    <row r="279" spans="1:7" x14ac:dyDescent="0.25">
      <c r="A279" s="4">
        <v>11</v>
      </c>
      <c r="B279" s="4">
        <v>923</v>
      </c>
      <c r="C279" s="4" t="s">
        <v>1845</v>
      </c>
      <c r="D279" s="4" t="s">
        <v>18</v>
      </c>
      <c r="E279" s="4" t="s">
        <v>1846</v>
      </c>
      <c r="F279" s="4" t="s">
        <v>804</v>
      </c>
    </row>
    <row r="280" spans="1:7" x14ac:dyDescent="0.25">
      <c r="A280" s="4">
        <v>12</v>
      </c>
      <c r="B280" s="4">
        <v>623</v>
      </c>
      <c r="C280" s="4" t="s">
        <v>1847</v>
      </c>
      <c r="D280" s="4" t="s">
        <v>28</v>
      </c>
      <c r="E280" s="4" t="s">
        <v>1848</v>
      </c>
      <c r="F280" s="4" t="s">
        <v>804</v>
      </c>
    </row>
    <row r="281" spans="1:7" x14ac:dyDescent="0.25">
      <c r="A281" s="4">
        <v>13</v>
      </c>
      <c r="B281" s="4">
        <v>787</v>
      </c>
      <c r="C281" s="4" t="s">
        <v>1849</v>
      </c>
      <c r="D281" s="4" t="s">
        <v>7</v>
      </c>
      <c r="E281" s="4" t="s">
        <v>1850</v>
      </c>
      <c r="F281" s="4" t="s">
        <v>1851</v>
      </c>
    </row>
    <row r="282" spans="1:7" x14ac:dyDescent="0.25">
      <c r="A282" s="4">
        <v>14</v>
      </c>
      <c r="B282" s="4">
        <v>707</v>
      </c>
      <c r="C282" s="4" t="s">
        <v>1852</v>
      </c>
      <c r="D282" s="4" t="s">
        <v>28</v>
      </c>
      <c r="E282" s="4" t="s">
        <v>1853</v>
      </c>
      <c r="F282" s="4" t="s">
        <v>1854</v>
      </c>
    </row>
    <row r="283" spans="1:7" x14ac:dyDescent="0.25">
      <c r="A283" s="4">
        <v>15</v>
      </c>
      <c r="B283" s="4">
        <v>1066</v>
      </c>
      <c r="C283" s="4" t="s">
        <v>1855</v>
      </c>
      <c r="D283" s="4" t="s">
        <v>7</v>
      </c>
      <c r="E283" s="4" t="s">
        <v>1856</v>
      </c>
      <c r="F283" s="4" t="s">
        <v>1857</v>
      </c>
    </row>
    <row r="284" spans="1:7" x14ac:dyDescent="0.25">
      <c r="A284" s="4">
        <v>16</v>
      </c>
      <c r="B284" s="4">
        <v>784</v>
      </c>
      <c r="C284" s="4" t="s">
        <v>1858</v>
      </c>
      <c r="D284" s="4" t="s">
        <v>641</v>
      </c>
      <c r="E284" s="4" t="s">
        <v>1859</v>
      </c>
      <c r="F284" s="4" t="s">
        <v>1524</v>
      </c>
    </row>
    <row r="285" spans="1:7" x14ac:dyDescent="0.25">
      <c r="A285" s="4">
        <v>17</v>
      </c>
      <c r="B285" s="4">
        <v>895</v>
      </c>
      <c r="C285" s="4" t="s">
        <v>1860</v>
      </c>
      <c r="D285" s="4" t="s">
        <v>18</v>
      </c>
      <c r="E285" s="4" t="s">
        <v>1861</v>
      </c>
      <c r="F285" s="4" t="s">
        <v>1862</v>
      </c>
    </row>
    <row r="286" spans="1:7" x14ac:dyDescent="0.25">
      <c r="A286" s="4">
        <v>18</v>
      </c>
      <c r="B286" s="4">
        <v>851</v>
      </c>
      <c r="C286" s="4" t="s">
        <v>1863</v>
      </c>
      <c r="D286" s="4" t="s">
        <v>77</v>
      </c>
      <c r="E286" s="4" t="s">
        <v>1864</v>
      </c>
      <c r="F286" s="4" t="s">
        <v>1527</v>
      </c>
    </row>
    <row r="287" spans="1:7" x14ac:dyDescent="0.25">
      <c r="A287" s="4">
        <v>19</v>
      </c>
      <c r="B287" s="4">
        <v>1121</v>
      </c>
      <c r="C287" s="4" t="s">
        <v>1865</v>
      </c>
      <c r="D287" s="4" t="s">
        <v>7</v>
      </c>
      <c r="E287" s="4" t="s">
        <v>1866</v>
      </c>
      <c r="F287" s="4" t="s">
        <v>1867</v>
      </c>
    </row>
    <row r="288" spans="1:7" x14ac:dyDescent="0.25">
      <c r="A288" s="4">
        <v>20</v>
      </c>
      <c r="B288" s="4">
        <v>1091</v>
      </c>
      <c r="C288" s="4" t="s">
        <v>1868</v>
      </c>
      <c r="D288" s="6" t="s">
        <v>470</v>
      </c>
      <c r="E288" s="4" t="s">
        <v>1869</v>
      </c>
      <c r="F288" s="4" t="s">
        <v>1870</v>
      </c>
      <c r="G288" s="8" t="s">
        <v>2073</v>
      </c>
    </row>
    <row r="289" spans="1:6" x14ac:dyDescent="0.25">
      <c r="A289" s="4">
        <v>21</v>
      </c>
      <c r="B289" s="4">
        <v>1130</v>
      </c>
      <c r="C289" s="4" t="s">
        <v>1871</v>
      </c>
      <c r="D289" s="4" t="s">
        <v>87</v>
      </c>
      <c r="E289" s="4" t="s">
        <v>1872</v>
      </c>
      <c r="F289" s="4" t="s">
        <v>1870</v>
      </c>
    </row>
    <row r="290" spans="1:6" x14ac:dyDescent="0.25">
      <c r="A290" s="4">
        <v>22</v>
      </c>
      <c r="B290" s="4">
        <v>777</v>
      </c>
      <c r="C290" s="4" t="s">
        <v>1873</v>
      </c>
      <c r="D290" s="4" t="s">
        <v>77</v>
      </c>
      <c r="E290" s="4" t="s">
        <v>1874</v>
      </c>
      <c r="F290" s="4" t="s">
        <v>1875</v>
      </c>
    </row>
    <row r="291" spans="1:6" x14ac:dyDescent="0.25">
      <c r="A291" s="4">
        <v>23</v>
      </c>
      <c r="B291" s="4">
        <v>1203</v>
      </c>
      <c r="C291" s="4" t="s">
        <v>1876</v>
      </c>
      <c r="D291" s="4" t="s">
        <v>77</v>
      </c>
      <c r="E291" s="4" t="s">
        <v>1877</v>
      </c>
      <c r="F291" s="4" t="s">
        <v>1878</v>
      </c>
    </row>
    <row r="292" spans="1:6" x14ac:dyDescent="0.25">
      <c r="A292" s="4">
        <v>24</v>
      </c>
      <c r="B292" s="4">
        <v>649</v>
      </c>
      <c r="C292" s="4" t="s">
        <v>1879</v>
      </c>
      <c r="D292" s="4" t="s">
        <v>651</v>
      </c>
      <c r="E292" s="4" t="s">
        <v>1880</v>
      </c>
      <c r="F292" s="4" t="s">
        <v>1881</v>
      </c>
    </row>
    <row r="293" spans="1:6" x14ac:dyDescent="0.25">
      <c r="A293" s="4">
        <v>25</v>
      </c>
      <c r="B293" s="4">
        <v>915</v>
      </c>
      <c r="C293" s="4" t="s">
        <v>1882</v>
      </c>
      <c r="D293" s="4" t="s">
        <v>18</v>
      </c>
      <c r="E293" s="4" t="s">
        <v>1883</v>
      </c>
      <c r="F293" s="4" t="s">
        <v>1884</v>
      </c>
    </row>
    <row r="294" spans="1:6" x14ac:dyDescent="0.25">
      <c r="A294" s="4">
        <v>26</v>
      </c>
      <c r="B294" s="4">
        <v>289</v>
      </c>
      <c r="C294" s="4" t="s">
        <v>1885</v>
      </c>
      <c r="D294" s="4" t="s">
        <v>136</v>
      </c>
      <c r="E294" s="4" t="s">
        <v>1886</v>
      </c>
      <c r="F294" s="4" t="s">
        <v>1887</v>
      </c>
    </row>
    <row r="295" spans="1:6" x14ac:dyDescent="0.25">
      <c r="A295" s="4">
        <v>27</v>
      </c>
      <c r="B295" s="4">
        <v>775</v>
      </c>
      <c r="C295" s="4" t="s">
        <v>1888</v>
      </c>
      <c r="D295" s="4" t="s">
        <v>87</v>
      </c>
      <c r="E295" s="4" t="s">
        <v>1889</v>
      </c>
      <c r="F295" s="4" t="s">
        <v>1890</v>
      </c>
    </row>
    <row r="296" spans="1:6" x14ac:dyDescent="0.25">
      <c r="A296" s="4">
        <v>28</v>
      </c>
      <c r="B296" s="4">
        <v>725</v>
      </c>
      <c r="C296" s="4" t="s">
        <v>1891</v>
      </c>
      <c r="D296" s="4" t="s">
        <v>28</v>
      </c>
      <c r="E296" s="4" t="s">
        <v>1892</v>
      </c>
      <c r="F296" s="4" t="s">
        <v>1893</v>
      </c>
    </row>
    <row r="297" spans="1:6" x14ac:dyDescent="0.25">
      <c r="A297" s="4">
        <v>29</v>
      </c>
      <c r="B297" s="4">
        <v>1132</v>
      </c>
      <c r="C297" s="4" t="s">
        <v>1894</v>
      </c>
      <c r="D297" s="4" t="s">
        <v>87</v>
      </c>
      <c r="E297" s="4" t="s">
        <v>1895</v>
      </c>
      <c r="F297" s="4" t="s">
        <v>1896</v>
      </c>
    </row>
    <row r="298" spans="1:6" x14ac:dyDescent="0.25">
      <c r="A298" s="4">
        <v>30</v>
      </c>
      <c r="B298" s="4">
        <v>633</v>
      </c>
      <c r="C298" s="4" t="s">
        <v>1897</v>
      </c>
      <c r="D298" s="4" t="s">
        <v>651</v>
      </c>
      <c r="E298" s="4" t="s">
        <v>1898</v>
      </c>
      <c r="F298" s="4" t="s">
        <v>1899</v>
      </c>
    </row>
    <row r="299" spans="1:6" x14ac:dyDescent="0.25">
      <c r="A299" s="4">
        <v>31</v>
      </c>
      <c r="B299" s="4">
        <v>602</v>
      </c>
      <c r="C299" s="4" t="s">
        <v>1900</v>
      </c>
      <c r="D299" s="4" t="s">
        <v>1575</v>
      </c>
      <c r="E299" s="4" t="s">
        <v>1901</v>
      </c>
      <c r="F299" s="4" t="s">
        <v>1902</v>
      </c>
    </row>
    <row r="300" spans="1:6" x14ac:dyDescent="0.25">
      <c r="A300" s="4">
        <v>32</v>
      </c>
      <c r="B300" s="4">
        <v>1032</v>
      </c>
      <c r="C300" s="4" t="s">
        <v>1903</v>
      </c>
      <c r="D300" s="4" t="s">
        <v>641</v>
      </c>
      <c r="E300" s="4" t="s">
        <v>1904</v>
      </c>
      <c r="F300" s="4" t="s">
        <v>1905</v>
      </c>
    </row>
    <row r="301" spans="1:6" x14ac:dyDescent="0.25">
      <c r="A301" s="4">
        <v>33</v>
      </c>
      <c r="B301" s="4">
        <v>651</v>
      </c>
      <c r="C301" s="4" t="s">
        <v>1906</v>
      </c>
      <c r="D301" s="4" t="s">
        <v>28</v>
      </c>
      <c r="E301" s="4" t="s">
        <v>1907</v>
      </c>
      <c r="F301" s="4" t="s">
        <v>1908</v>
      </c>
    </row>
    <row r="302" spans="1:6" x14ac:dyDescent="0.25">
      <c r="A302" s="4">
        <v>34</v>
      </c>
      <c r="B302" s="4">
        <v>924</v>
      </c>
      <c r="C302" s="4" t="s">
        <v>1909</v>
      </c>
      <c r="D302" s="4" t="s">
        <v>18</v>
      </c>
      <c r="E302" s="4" t="s">
        <v>1910</v>
      </c>
      <c r="F302" s="4" t="s">
        <v>1911</v>
      </c>
    </row>
    <row r="303" spans="1:6" x14ac:dyDescent="0.25">
      <c r="A303" s="4">
        <v>35</v>
      </c>
      <c r="B303" s="4">
        <v>165</v>
      </c>
      <c r="C303" s="4" t="s">
        <v>1912</v>
      </c>
      <c r="D303" s="4" t="s">
        <v>111</v>
      </c>
      <c r="E303" s="4" t="s">
        <v>1913</v>
      </c>
      <c r="F303" s="4" t="s">
        <v>1914</v>
      </c>
    </row>
    <row r="304" spans="1:6" x14ac:dyDescent="0.25">
      <c r="A304" s="4">
        <v>36</v>
      </c>
      <c r="B304" s="4">
        <v>946</v>
      </c>
      <c r="C304" s="4" t="s">
        <v>1915</v>
      </c>
      <c r="D304" s="4" t="s">
        <v>18</v>
      </c>
      <c r="E304" s="4" t="s">
        <v>1916</v>
      </c>
      <c r="F304" s="4" t="s">
        <v>1917</v>
      </c>
    </row>
    <row r="305" spans="1:7" x14ac:dyDescent="0.25">
      <c r="A305" s="4">
        <v>37</v>
      </c>
      <c r="B305" s="4">
        <v>940</v>
      </c>
      <c r="C305" s="4" t="s">
        <v>1918</v>
      </c>
      <c r="D305" s="4" t="s">
        <v>18</v>
      </c>
      <c r="E305" s="4" t="s">
        <v>1919</v>
      </c>
      <c r="F305" s="4" t="s">
        <v>1920</v>
      </c>
    </row>
    <row r="306" spans="1:7" x14ac:dyDescent="0.25">
      <c r="A306" s="4">
        <v>38</v>
      </c>
      <c r="B306" s="4">
        <v>1104</v>
      </c>
      <c r="C306" s="4" t="s">
        <v>1921</v>
      </c>
      <c r="D306" s="4" t="s">
        <v>18</v>
      </c>
      <c r="E306" s="4" t="s">
        <v>1922</v>
      </c>
      <c r="F306" s="4" t="s">
        <v>1923</v>
      </c>
    </row>
    <row r="307" spans="1:7" x14ac:dyDescent="0.25">
      <c r="A307" s="4">
        <v>39</v>
      </c>
      <c r="B307" s="4">
        <v>641</v>
      </c>
      <c r="C307" s="4" t="s">
        <v>1924</v>
      </c>
      <c r="D307" s="4" t="s">
        <v>244</v>
      </c>
      <c r="E307" s="4" t="s">
        <v>1925</v>
      </c>
      <c r="F307" s="4" t="s">
        <v>1926</v>
      </c>
    </row>
    <row r="308" spans="1:7" x14ac:dyDescent="0.25">
      <c r="A308" s="4">
        <v>40</v>
      </c>
      <c r="B308" s="4">
        <v>815</v>
      </c>
      <c r="C308" s="4" t="s">
        <v>1927</v>
      </c>
      <c r="D308" s="4" t="s">
        <v>477</v>
      </c>
      <c r="E308" s="4" t="s">
        <v>1928</v>
      </c>
      <c r="F308" s="4" t="s">
        <v>1929</v>
      </c>
    </row>
    <row r="309" spans="1:7" x14ac:dyDescent="0.25">
      <c r="A309" s="4">
        <v>41</v>
      </c>
      <c r="B309" s="4">
        <v>316</v>
      </c>
      <c r="C309" s="4" t="s">
        <v>1930</v>
      </c>
      <c r="D309" s="4" t="s">
        <v>136</v>
      </c>
      <c r="E309" s="4" t="s">
        <v>1931</v>
      </c>
      <c r="F309" s="4" t="s">
        <v>1932</v>
      </c>
    </row>
    <row r="310" spans="1:7" x14ac:dyDescent="0.25">
      <c r="A310" s="4">
        <v>42</v>
      </c>
      <c r="B310" s="4">
        <v>278</v>
      </c>
      <c r="C310" s="4" t="s">
        <v>1933</v>
      </c>
      <c r="D310" s="4" t="s">
        <v>136</v>
      </c>
      <c r="E310" s="4" t="s">
        <v>1934</v>
      </c>
      <c r="F310" s="4" t="s">
        <v>1546</v>
      </c>
    </row>
    <row r="311" spans="1:7" x14ac:dyDescent="0.25">
      <c r="A311" s="4">
        <v>43</v>
      </c>
      <c r="B311" s="4">
        <v>1057</v>
      </c>
      <c r="C311" s="4" t="s">
        <v>1935</v>
      </c>
      <c r="D311" s="4" t="s">
        <v>18</v>
      </c>
      <c r="E311" s="4" t="s">
        <v>1936</v>
      </c>
      <c r="F311" s="4" t="s">
        <v>1937</v>
      </c>
    </row>
    <row r="312" spans="1:7" x14ac:dyDescent="0.25">
      <c r="A312" s="4">
        <v>44</v>
      </c>
      <c r="B312" s="4">
        <v>685</v>
      </c>
      <c r="C312" s="4" t="s">
        <v>1938</v>
      </c>
      <c r="D312" s="4" t="s">
        <v>651</v>
      </c>
      <c r="E312" s="4" t="s">
        <v>1939</v>
      </c>
      <c r="F312" s="4" t="s">
        <v>1940</v>
      </c>
    </row>
    <row r="313" spans="1:7" x14ac:dyDescent="0.25">
      <c r="A313" s="4">
        <v>45</v>
      </c>
      <c r="B313" s="4">
        <v>1125</v>
      </c>
      <c r="C313" s="4" t="s">
        <v>1941</v>
      </c>
      <c r="D313" s="4" t="s">
        <v>28</v>
      </c>
      <c r="E313" s="4" t="s">
        <v>1942</v>
      </c>
      <c r="F313" s="4" t="s">
        <v>1943</v>
      </c>
    </row>
    <row r="314" spans="1:7" x14ac:dyDescent="0.25">
      <c r="A314" s="4">
        <v>46</v>
      </c>
      <c r="B314" s="4">
        <v>578</v>
      </c>
      <c r="C314" s="4" t="s">
        <v>1944</v>
      </c>
      <c r="D314" s="4" t="s">
        <v>28</v>
      </c>
      <c r="E314" s="4" t="s">
        <v>1945</v>
      </c>
      <c r="F314" s="4" t="s">
        <v>1946</v>
      </c>
    </row>
    <row r="315" spans="1:7" x14ac:dyDescent="0.25">
      <c r="A315" s="4">
        <v>47</v>
      </c>
      <c r="B315" s="4">
        <v>1195</v>
      </c>
      <c r="C315" s="4" t="s">
        <v>1057</v>
      </c>
      <c r="D315" s="10" t="s">
        <v>2089</v>
      </c>
      <c r="E315" s="4" t="s">
        <v>1947</v>
      </c>
      <c r="F315" s="4" t="s">
        <v>1948</v>
      </c>
    </row>
    <row r="316" spans="1:7" x14ac:dyDescent="0.25">
      <c r="A316" s="4">
        <v>48</v>
      </c>
      <c r="B316" s="4">
        <v>727</v>
      </c>
      <c r="C316" s="4" t="s">
        <v>1949</v>
      </c>
      <c r="D316" s="4" t="s">
        <v>28</v>
      </c>
      <c r="E316" s="4" t="s">
        <v>1950</v>
      </c>
      <c r="F316" s="4" t="s">
        <v>1951</v>
      </c>
    </row>
    <row r="317" spans="1:7" x14ac:dyDescent="0.25">
      <c r="A317" s="4">
        <v>49</v>
      </c>
      <c r="B317" s="4">
        <v>694</v>
      </c>
      <c r="C317" s="4" t="s">
        <v>1952</v>
      </c>
      <c r="D317" s="4" t="s">
        <v>28</v>
      </c>
      <c r="E317" s="4" t="s">
        <v>1953</v>
      </c>
      <c r="F317" s="4" t="s">
        <v>1954</v>
      </c>
    </row>
    <row r="318" spans="1:7" x14ac:dyDescent="0.25">
      <c r="A318" s="4">
        <v>50</v>
      </c>
      <c r="B318" s="4">
        <v>1127</v>
      </c>
      <c r="C318" s="4" t="s">
        <v>1955</v>
      </c>
      <c r="D318" s="4" t="s">
        <v>7</v>
      </c>
      <c r="E318" s="4" t="s">
        <v>1956</v>
      </c>
      <c r="F318" s="4" t="s">
        <v>1957</v>
      </c>
    </row>
    <row r="319" spans="1:7" x14ac:dyDescent="0.25">
      <c r="A319" s="4">
        <v>51</v>
      </c>
      <c r="B319" s="4">
        <v>292</v>
      </c>
      <c r="C319" s="4" t="s">
        <v>1958</v>
      </c>
      <c r="D319" s="4" t="s">
        <v>136</v>
      </c>
      <c r="E319" s="4" t="s">
        <v>1959</v>
      </c>
      <c r="F319" s="4" t="s">
        <v>1960</v>
      </c>
    </row>
    <row r="320" spans="1:7" x14ac:dyDescent="0.25">
      <c r="A320" s="4">
        <v>52</v>
      </c>
      <c r="B320" s="4">
        <v>1162</v>
      </c>
      <c r="C320" s="4" t="s">
        <v>1961</v>
      </c>
      <c r="D320" s="4" t="s">
        <v>67</v>
      </c>
      <c r="E320" s="4" t="s">
        <v>1962</v>
      </c>
      <c r="F320" s="4" t="s">
        <v>1960</v>
      </c>
      <c r="G320" s="8" t="s">
        <v>2069</v>
      </c>
    </row>
    <row r="321" spans="1:7" x14ac:dyDescent="0.25">
      <c r="A321" s="4">
        <v>53</v>
      </c>
      <c r="B321" s="4">
        <v>1025</v>
      </c>
      <c r="C321" s="4" t="s">
        <v>1963</v>
      </c>
      <c r="D321" s="4" t="s">
        <v>125</v>
      </c>
      <c r="E321" s="4" t="s">
        <v>1964</v>
      </c>
      <c r="F321" s="4" t="s">
        <v>1965</v>
      </c>
      <c r="G321" s="8" t="s">
        <v>2071</v>
      </c>
    </row>
    <row r="322" spans="1:7" x14ac:dyDescent="0.25">
      <c r="A322" s="4">
        <v>54</v>
      </c>
      <c r="B322" s="4">
        <v>720</v>
      </c>
      <c r="C322" s="4" t="s">
        <v>1966</v>
      </c>
      <c r="D322" s="4" t="s">
        <v>77</v>
      </c>
      <c r="E322" s="4" t="s">
        <v>1967</v>
      </c>
      <c r="F322" s="4" t="s">
        <v>1968</v>
      </c>
    </row>
    <row r="323" spans="1:7" x14ac:dyDescent="0.25">
      <c r="A323" s="4">
        <v>55</v>
      </c>
      <c r="B323" s="4">
        <v>765</v>
      </c>
      <c r="C323" s="4" t="s">
        <v>613</v>
      </c>
      <c r="D323" s="4" t="s">
        <v>614</v>
      </c>
      <c r="E323" s="4" t="s">
        <v>614</v>
      </c>
      <c r="F323" s="4" t="s">
        <v>1969</v>
      </c>
    </row>
    <row r="324" spans="1:7" x14ac:dyDescent="0.25">
      <c r="A324" s="4">
        <v>56</v>
      </c>
      <c r="B324" s="4">
        <v>804</v>
      </c>
      <c r="C324" s="4" t="s">
        <v>1970</v>
      </c>
      <c r="D324" s="6" t="s">
        <v>470</v>
      </c>
      <c r="E324" s="4" t="s">
        <v>1971</v>
      </c>
      <c r="F324" s="4" t="s">
        <v>1972</v>
      </c>
    </row>
    <row r="325" spans="1:7" x14ac:dyDescent="0.25">
      <c r="A325" s="4">
        <v>57</v>
      </c>
      <c r="B325" s="4">
        <v>1098</v>
      </c>
      <c r="C325" s="4" t="s">
        <v>1973</v>
      </c>
      <c r="D325" s="4" t="s">
        <v>651</v>
      </c>
      <c r="E325" s="4" t="s">
        <v>1974</v>
      </c>
      <c r="F325" s="4" t="s">
        <v>1975</v>
      </c>
    </row>
    <row r="326" spans="1:7" x14ac:dyDescent="0.25">
      <c r="A326" s="4">
        <v>58</v>
      </c>
      <c r="B326" s="4">
        <v>1135</v>
      </c>
      <c r="C326" s="4" t="s">
        <v>1976</v>
      </c>
      <c r="D326" s="4" t="s">
        <v>477</v>
      </c>
      <c r="E326" s="4" t="s">
        <v>1977</v>
      </c>
      <c r="F326" s="4" t="s">
        <v>1978</v>
      </c>
    </row>
    <row r="327" spans="1:7" x14ac:dyDescent="0.25">
      <c r="A327" s="4">
        <v>59</v>
      </c>
      <c r="B327" s="4">
        <v>874</v>
      </c>
      <c r="C327" s="4" t="s">
        <v>1979</v>
      </c>
      <c r="D327" s="4" t="s">
        <v>107</v>
      </c>
      <c r="E327" s="4" t="s">
        <v>1980</v>
      </c>
      <c r="F327" s="4" t="s">
        <v>1981</v>
      </c>
    </row>
    <row r="328" spans="1:7" x14ac:dyDescent="0.25">
      <c r="A328" s="4">
        <v>60</v>
      </c>
      <c r="B328" s="4">
        <v>1053</v>
      </c>
      <c r="C328" s="4" t="s">
        <v>1982</v>
      </c>
      <c r="D328" s="4" t="s">
        <v>7</v>
      </c>
      <c r="E328" s="4" t="s">
        <v>1983</v>
      </c>
      <c r="F328" s="4" t="s">
        <v>1984</v>
      </c>
    </row>
    <row r="329" spans="1:7" x14ac:dyDescent="0.25">
      <c r="A329" s="4">
        <v>61</v>
      </c>
      <c r="B329" s="4">
        <v>791</v>
      </c>
      <c r="C329" s="4" t="s">
        <v>1985</v>
      </c>
      <c r="D329" s="4" t="s">
        <v>7</v>
      </c>
      <c r="E329" s="4" t="s">
        <v>1986</v>
      </c>
      <c r="F329" s="4" t="s">
        <v>1987</v>
      </c>
    </row>
    <row r="330" spans="1:7" x14ac:dyDescent="0.25">
      <c r="A330" s="4">
        <v>62</v>
      </c>
      <c r="B330" s="4">
        <v>872</v>
      </c>
      <c r="C330" s="4" t="s">
        <v>1988</v>
      </c>
      <c r="D330" s="4" t="s">
        <v>477</v>
      </c>
      <c r="E330" s="4" t="s">
        <v>1989</v>
      </c>
      <c r="F330" s="4" t="s">
        <v>1990</v>
      </c>
    </row>
    <row r="331" spans="1:7" x14ac:dyDescent="0.25">
      <c r="A331" s="4">
        <v>63</v>
      </c>
      <c r="B331" s="4">
        <v>1077</v>
      </c>
      <c r="C331" s="4" t="s">
        <v>1991</v>
      </c>
      <c r="D331" s="4" t="s">
        <v>77</v>
      </c>
      <c r="E331" s="4" t="s">
        <v>1992</v>
      </c>
      <c r="F331" s="4" t="s">
        <v>1552</v>
      </c>
    </row>
    <row r="332" spans="1:7" x14ac:dyDescent="0.25">
      <c r="A332" s="4">
        <v>64</v>
      </c>
      <c r="B332" s="4">
        <v>927</v>
      </c>
      <c r="C332" s="4" t="s">
        <v>1993</v>
      </c>
      <c r="D332" s="4" t="s">
        <v>18</v>
      </c>
      <c r="E332" s="4" t="s">
        <v>1994</v>
      </c>
      <c r="F332" s="4" t="s">
        <v>1995</v>
      </c>
    </row>
    <row r="333" spans="1:7" x14ac:dyDescent="0.25">
      <c r="A333" s="4">
        <v>65</v>
      </c>
      <c r="B333" s="4">
        <v>1073</v>
      </c>
      <c r="C333" s="4" t="s">
        <v>1996</v>
      </c>
      <c r="D333" s="4" t="s">
        <v>107</v>
      </c>
      <c r="E333" s="4" t="s">
        <v>1997</v>
      </c>
      <c r="F333" s="4" t="s">
        <v>1998</v>
      </c>
    </row>
    <row r="334" spans="1:7" x14ac:dyDescent="0.25">
      <c r="A334" s="4">
        <v>66</v>
      </c>
      <c r="B334" s="4">
        <v>573</v>
      </c>
      <c r="C334" s="4" t="s">
        <v>1999</v>
      </c>
      <c r="D334" s="4" t="s">
        <v>651</v>
      </c>
      <c r="E334" s="4" t="s">
        <v>2000</v>
      </c>
      <c r="F334" s="4" t="s">
        <v>2001</v>
      </c>
    </row>
    <row r="335" spans="1:7" x14ac:dyDescent="0.25">
      <c r="A335" s="4">
        <v>67</v>
      </c>
      <c r="B335" s="4">
        <v>917</v>
      </c>
      <c r="C335" s="4" t="s">
        <v>2002</v>
      </c>
      <c r="D335" s="4" t="s">
        <v>18</v>
      </c>
      <c r="E335" s="4" t="s">
        <v>2003</v>
      </c>
      <c r="F335" s="4" t="s">
        <v>2004</v>
      </c>
    </row>
    <row r="336" spans="1:7" x14ac:dyDescent="0.25">
      <c r="A336" s="4">
        <v>68</v>
      </c>
      <c r="B336" s="4">
        <v>906</v>
      </c>
      <c r="C336" s="4" t="s">
        <v>2005</v>
      </c>
      <c r="D336" s="4" t="s">
        <v>18</v>
      </c>
      <c r="E336" s="4" t="s">
        <v>2006</v>
      </c>
      <c r="F336" s="4" t="s">
        <v>2007</v>
      </c>
    </row>
    <row r="337" spans="1:7" x14ac:dyDescent="0.25">
      <c r="A337" s="4">
        <v>69</v>
      </c>
      <c r="B337" s="4">
        <v>429</v>
      </c>
      <c r="C337" s="4" t="s">
        <v>2008</v>
      </c>
      <c r="D337" s="4" t="s">
        <v>18</v>
      </c>
      <c r="E337" s="4" t="s">
        <v>2009</v>
      </c>
      <c r="F337" s="4" t="s">
        <v>2010</v>
      </c>
    </row>
    <row r="338" spans="1:7" x14ac:dyDescent="0.25">
      <c r="A338" s="4">
        <v>70</v>
      </c>
      <c r="B338" s="4">
        <v>803</v>
      </c>
      <c r="C338" s="4" t="s">
        <v>2011</v>
      </c>
      <c r="D338" s="4" t="s">
        <v>77</v>
      </c>
      <c r="E338" s="4" t="s">
        <v>2012</v>
      </c>
      <c r="F338" s="4" t="s">
        <v>2013</v>
      </c>
    </row>
    <row r="339" spans="1:7" x14ac:dyDescent="0.25">
      <c r="A339" s="4">
        <v>71</v>
      </c>
      <c r="B339" s="4">
        <v>852</v>
      </c>
      <c r="C339" s="4" t="s">
        <v>2014</v>
      </c>
      <c r="D339" s="4" t="s">
        <v>107</v>
      </c>
      <c r="E339" s="4" t="s">
        <v>2015</v>
      </c>
      <c r="F339" s="4" t="s">
        <v>2016</v>
      </c>
    </row>
    <row r="340" spans="1:7" x14ac:dyDescent="0.25">
      <c r="A340" s="4">
        <v>72</v>
      </c>
      <c r="B340" s="4">
        <v>801</v>
      </c>
      <c r="C340" s="4" t="s">
        <v>2017</v>
      </c>
      <c r="D340" s="6" t="s">
        <v>470</v>
      </c>
      <c r="E340" s="4" t="s">
        <v>2018</v>
      </c>
      <c r="F340" s="4" t="s">
        <v>2019</v>
      </c>
    </row>
    <row r="341" spans="1:7" x14ac:dyDescent="0.25">
      <c r="A341" s="4">
        <v>73</v>
      </c>
      <c r="B341" s="4">
        <v>1031</v>
      </c>
      <c r="C341" s="4" t="s">
        <v>2020</v>
      </c>
      <c r="D341" s="4" t="s">
        <v>77</v>
      </c>
      <c r="E341" s="4" t="s">
        <v>2021</v>
      </c>
      <c r="F341" s="4" t="s">
        <v>2022</v>
      </c>
    </row>
    <row r="342" spans="1:7" x14ac:dyDescent="0.25">
      <c r="A342" s="4">
        <v>74</v>
      </c>
      <c r="B342" s="4">
        <v>778</v>
      </c>
      <c r="C342" s="4" t="s">
        <v>2023</v>
      </c>
      <c r="D342" s="4" t="s">
        <v>28</v>
      </c>
      <c r="E342" s="4" t="s">
        <v>2024</v>
      </c>
      <c r="F342" s="4" t="s">
        <v>2025</v>
      </c>
    </row>
    <row r="343" spans="1:7" x14ac:dyDescent="0.25">
      <c r="A343" s="4">
        <v>75</v>
      </c>
      <c r="B343" s="4">
        <v>899</v>
      </c>
      <c r="C343" s="4" t="s">
        <v>2026</v>
      </c>
      <c r="D343" s="4" t="s">
        <v>1571</v>
      </c>
      <c r="E343" s="4" t="s">
        <v>2027</v>
      </c>
      <c r="F343" s="4" t="s">
        <v>2028</v>
      </c>
    </row>
    <row r="344" spans="1:7" x14ac:dyDescent="0.25">
      <c r="A344" s="4">
        <v>76</v>
      </c>
      <c r="B344" s="4">
        <v>1044</v>
      </c>
      <c r="C344" s="4" t="s">
        <v>2029</v>
      </c>
      <c r="D344" s="4" t="s">
        <v>641</v>
      </c>
      <c r="E344" s="4" t="s">
        <v>2030</v>
      </c>
      <c r="F344" s="4" t="s">
        <v>2031</v>
      </c>
    </row>
    <row r="345" spans="1:7" x14ac:dyDescent="0.25">
      <c r="A345" s="4">
        <v>77</v>
      </c>
      <c r="B345" s="4">
        <v>246</v>
      </c>
      <c r="C345" s="4" t="s">
        <v>2032</v>
      </c>
      <c r="D345" s="4" t="s">
        <v>421</v>
      </c>
      <c r="E345" s="4" t="s">
        <v>2033</v>
      </c>
      <c r="F345" s="4" t="s">
        <v>2034</v>
      </c>
    </row>
    <row r="346" spans="1:7" x14ac:dyDescent="0.25">
      <c r="A346" s="4">
        <v>78</v>
      </c>
      <c r="B346" s="4">
        <v>1115</v>
      </c>
      <c r="C346" s="4" t="s">
        <v>2035</v>
      </c>
      <c r="D346" s="6" t="s">
        <v>470</v>
      </c>
      <c r="E346" s="4" t="s">
        <v>2036</v>
      </c>
      <c r="F346" s="4" t="s">
        <v>2037</v>
      </c>
      <c r="G346" s="8" t="s">
        <v>2070</v>
      </c>
    </row>
    <row r="347" spans="1:7" x14ac:dyDescent="0.25">
      <c r="A347" s="4">
        <v>79</v>
      </c>
      <c r="B347" s="4">
        <v>586</v>
      </c>
      <c r="C347" s="4" t="s">
        <v>2038</v>
      </c>
      <c r="D347" s="4" t="s">
        <v>1454</v>
      </c>
      <c r="E347" s="4" t="s">
        <v>2039</v>
      </c>
      <c r="F347" s="4" t="s">
        <v>2040</v>
      </c>
    </row>
    <row r="348" spans="1:7" x14ac:dyDescent="0.25">
      <c r="A348" s="4">
        <v>80</v>
      </c>
      <c r="B348" s="4">
        <v>1176</v>
      </c>
      <c r="C348" s="4" t="s">
        <v>2041</v>
      </c>
      <c r="D348" s="7" t="s">
        <v>785</v>
      </c>
      <c r="E348" s="4" t="s">
        <v>2042</v>
      </c>
      <c r="F348" s="4" t="s">
        <v>2043</v>
      </c>
    </row>
    <row r="349" spans="1:7" x14ac:dyDescent="0.25">
      <c r="A349" s="4">
        <v>81</v>
      </c>
      <c r="B349" s="4">
        <v>871</v>
      </c>
      <c r="C349" s="4" t="s">
        <v>2044</v>
      </c>
      <c r="D349" s="4" t="s">
        <v>477</v>
      </c>
      <c r="E349" s="4" t="s">
        <v>2045</v>
      </c>
      <c r="F349" s="4" t="s">
        <v>2043</v>
      </c>
    </row>
    <row r="350" spans="1:7" x14ac:dyDescent="0.25">
      <c r="A350" s="4">
        <v>82</v>
      </c>
      <c r="B350" s="4">
        <v>1052</v>
      </c>
      <c r="C350" s="4" t="s">
        <v>2046</v>
      </c>
      <c r="D350" s="7" t="s">
        <v>785</v>
      </c>
      <c r="E350" s="4" t="s">
        <v>2047</v>
      </c>
      <c r="F350" s="4" t="s">
        <v>2048</v>
      </c>
      <c r="G350" s="8" t="s">
        <v>2072</v>
      </c>
    </row>
    <row r="351" spans="1:7" x14ac:dyDescent="0.25">
      <c r="A351" s="4">
        <v>83</v>
      </c>
      <c r="B351" s="4">
        <v>308</v>
      </c>
      <c r="C351" s="4" t="s">
        <v>2049</v>
      </c>
      <c r="D351" s="4" t="s">
        <v>136</v>
      </c>
      <c r="E351" s="4" t="s">
        <v>2050</v>
      </c>
      <c r="F351" s="4" t="s">
        <v>2051</v>
      </c>
    </row>
  </sheetData>
  <conditionalFormatting sqref="A1:XFD18 A19:F19 H19:XFD19 A20:XFD314 A315:C315 E315:F315 H315:XFD315 A316:XFD1048576">
    <cfRule type="containsText" dxfId="18" priority="1" stopIfTrue="1" operator="containsText" text="SOMER">
      <formula>NOT(ISERROR(SEARCH("SOMER",A1)))</formula>
    </cfRule>
    <cfRule type="containsText" dxfId="17" priority="2" stopIfTrue="1" operator="containsText" text="SOMER">
      <formula>NOT(ISERROR(SEARCH("SOMER",A1)))</formula>
    </cfRule>
    <cfRule type="containsText" dxfId="16" priority="3" stopIfTrue="1" operator="containsText" text="SOMER">
      <formula>NOT(ISERROR(SEARCH("SOMER",A1)))</formula>
    </cfRule>
    <cfRule type="containsText" dxfId="15" priority="7" stopIfTrue="1" operator="containsText" text="TAUNTON">
      <formula>NOT(ISERROR(SEARCH("TAUNTON",A1)))</formula>
    </cfRule>
    <cfRule type="containsText" dxfId="14" priority="8" operator="containsText" text="WELLS">
      <formula>NOT(ISERROR(SEARCH("WELLS",A1)))</formula>
    </cfRule>
  </conditionalFormatting>
  <conditionalFormatting sqref="A20:XFD314 A1:XFD18 A19:F19 H19:XFD19 A315:C315 E315:F315 H315:XFD315 A316:XFD1048576">
    <cfRule type="cellIs" dxfId="13" priority="6" stopIfTrue="1" operator="equal">
      <formula>"MENDIP"</formula>
    </cfRule>
  </conditionalFormatting>
  <conditionalFormatting sqref="J175">
    <cfRule type="containsText" dxfId="12" priority="5" stopIfTrue="1" operator="containsText" text="SOMER ">
      <formula>NOT(ISERROR(SEARCH("SOMER ",J175)))</formula>
    </cfRule>
  </conditionalFormatting>
  <pageMargins left="0.7" right="0.7" top="0.75" bottom="0.75" header="0.3" footer="0.3"/>
  <pageSetup paperSize="9" scale="9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509D-BBD8-4CFC-9B11-E2241CC3787B}">
  <dimension ref="A1:G159"/>
  <sheetViews>
    <sheetView workbookViewId="0">
      <selection activeCell="C104" sqref="C104"/>
    </sheetView>
  </sheetViews>
  <sheetFormatPr defaultRowHeight="15" x14ac:dyDescent="0.25"/>
  <cols>
    <col min="2" max="2" width="7.42578125" bestFit="1" customWidth="1"/>
    <col min="3" max="3" width="19.85546875" bestFit="1" customWidth="1"/>
    <col min="4" max="4" width="33.85546875" bestFit="1" customWidth="1"/>
    <col min="7" max="7" width="12.85546875" bestFit="1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7" s="4" customFormat="1" x14ac:dyDescent="0.25">
      <c r="A2" s="4">
        <v>1</v>
      </c>
      <c r="B2" s="4">
        <v>393</v>
      </c>
      <c r="C2" s="4" t="s">
        <v>972</v>
      </c>
      <c r="D2" s="4" t="s">
        <v>2068</v>
      </c>
      <c r="E2" s="4" t="s">
        <v>973</v>
      </c>
      <c r="F2" s="4" t="s">
        <v>974</v>
      </c>
      <c r="G2" s="8" t="s">
        <v>2066</v>
      </c>
    </row>
    <row r="3" spans="1:7" s="4" customFormat="1" x14ac:dyDescent="0.25">
      <c r="A3" s="4">
        <v>2</v>
      </c>
      <c r="B3" s="4">
        <v>510</v>
      </c>
      <c r="C3" s="4" t="s">
        <v>975</v>
      </c>
      <c r="D3" s="4" t="s">
        <v>36</v>
      </c>
      <c r="E3" s="4" t="s">
        <v>976</v>
      </c>
      <c r="F3" s="4" t="s">
        <v>977</v>
      </c>
    </row>
    <row r="4" spans="1:7" s="4" customFormat="1" x14ac:dyDescent="0.25">
      <c r="A4" s="4">
        <v>3</v>
      </c>
      <c r="B4" s="4">
        <v>645</v>
      </c>
      <c r="C4" s="4" t="s">
        <v>978</v>
      </c>
      <c r="D4" s="4" t="s">
        <v>36</v>
      </c>
      <c r="E4" s="4" t="s">
        <v>979</v>
      </c>
      <c r="F4" s="4" t="s">
        <v>980</v>
      </c>
      <c r="G4" s="8" t="s">
        <v>2094</v>
      </c>
    </row>
    <row r="5" spans="1:7" s="4" customFormat="1" x14ac:dyDescent="0.25">
      <c r="A5" s="4">
        <v>4</v>
      </c>
      <c r="B5" s="4">
        <v>1161</v>
      </c>
      <c r="C5" s="4" t="s">
        <v>981</v>
      </c>
      <c r="D5" s="4" t="s">
        <v>18</v>
      </c>
      <c r="E5" s="4" t="s">
        <v>982</v>
      </c>
      <c r="F5" s="4" t="s">
        <v>983</v>
      </c>
    </row>
    <row r="6" spans="1:7" s="4" customFormat="1" x14ac:dyDescent="0.25">
      <c r="A6" s="4">
        <v>5</v>
      </c>
      <c r="B6" s="4">
        <v>842</v>
      </c>
      <c r="C6" s="4" t="s">
        <v>984</v>
      </c>
      <c r="D6" s="4" t="s">
        <v>7</v>
      </c>
      <c r="E6" s="4" t="s">
        <v>985</v>
      </c>
      <c r="F6" s="4" t="s">
        <v>986</v>
      </c>
    </row>
    <row r="7" spans="1:7" s="4" customFormat="1" x14ac:dyDescent="0.25">
      <c r="A7" s="4">
        <v>6</v>
      </c>
      <c r="B7" s="4">
        <v>1140</v>
      </c>
      <c r="C7" s="4" t="s">
        <v>987</v>
      </c>
      <c r="D7" s="4" t="s">
        <v>7</v>
      </c>
      <c r="E7" s="4" t="s">
        <v>988</v>
      </c>
      <c r="F7" s="4" t="s">
        <v>989</v>
      </c>
    </row>
    <row r="8" spans="1:7" s="4" customFormat="1" x14ac:dyDescent="0.25">
      <c r="A8" s="4">
        <v>7</v>
      </c>
      <c r="B8" s="4">
        <v>1103</v>
      </c>
      <c r="C8" s="4" t="s">
        <v>990</v>
      </c>
      <c r="D8" s="4" t="s">
        <v>18</v>
      </c>
      <c r="E8" s="4" t="s">
        <v>991</v>
      </c>
      <c r="F8" s="4" t="s">
        <v>992</v>
      </c>
    </row>
    <row r="9" spans="1:7" s="4" customFormat="1" x14ac:dyDescent="0.25">
      <c r="A9" s="4">
        <v>8</v>
      </c>
      <c r="B9" s="4">
        <v>523</v>
      </c>
      <c r="C9" s="4" t="s">
        <v>993</v>
      </c>
      <c r="D9" s="4" t="s">
        <v>36</v>
      </c>
      <c r="E9" s="6" t="s">
        <v>994</v>
      </c>
      <c r="F9" s="4" t="s">
        <v>995</v>
      </c>
    </row>
    <row r="10" spans="1:7" s="4" customFormat="1" x14ac:dyDescent="0.25">
      <c r="A10" s="4">
        <v>9</v>
      </c>
      <c r="B10" s="4">
        <v>1207</v>
      </c>
      <c r="C10" s="4" t="s">
        <v>996</v>
      </c>
      <c r="D10" s="4" t="s">
        <v>18</v>
      </c>
      <c r="E10" s="4" t="s">
        <v>997</v>
      </c>
      <c r="F10" s="4" t="s">
        <v>998</v>
      </c>
    </row>
    <row r="11" spans="1:7" s="4" customFormat="1" x14ac:dyDescent="0.25">
      <c r="A11" s="4">
        <v>10</v>
      </c>
      <c r="B11" s="4">
        <v>490</v>
      </c>
      <c r="C11" s="4" t="s">
        <v>999</v>
      </c>
      <c r="D11" s="4" t="s">
        <v>36</v>
      </c>
      <c r="E11" s="4" t="s">
        <v>1000</v>
      </c>
      <c r="F11" s="4" t="s">
        <v>1001</v>
      </c>
    </row>
    <row r="12" spans="1:7" s="4" customFormat="1" x14ac:dyDescent="0.25">
      <c r="A12" s="4">
        <v>11</v>
      </c>
      <c r="B12" s="4">
        <v>1173</v>
      </c>
      <c r="C12" s="4" t="s">
        <v>1002</v>
      </c>
      <c r="D12" s="4" t="s">
        <v>477</v>
      </c>
      <c r="E12" s="4" t="s">
        <v>1003</v>
      </c>
      <c r="F12" s="4" t="s">
        <v>1004</v>
      </c>
    </row>
    <row r="13" spans="1:7" s="4" customFormat="1" x14ac:dyDescent="0.25">
      <c r="A13" s="4">
        <v>12</v>
      </c>
      <c r="B13" s="4">
        <v>561</v>
      </c>
      <c r="C13" s="4" t="s">
        <v>1005</v>
      </c>
      <c r="D13" s="4" t="s">
        <v>132</v>
      </c>
      <c r="E13" s="4" t="s">
        <v>1006</v>
      </c>
      <c r="F13" s="4" t="s">
        <v>1007</v>
      </c>
    </row>
    <row r="14" spans="1:7" s="4" customFormat="1" x14ac:dyDescent="0.25">
      <c r="A14" s="4">
        <v>13</v>
      </c>
      <c r="B14" s="4">
        <v>708</v>
      </c>
      <c r="C14" s="4" t="s">
        <v>1008</v>
      </c>
      <c r="D14" s="4" t="s">
        <v>36</v>
      </c>
      <c r="E14" s="4" t="s">
        <v>1009</v>
      </c>
      <c r="F14" s="4" t="s">
        <v>1010</v>
      </c>
    </row>
    <row r="15" spans="1:7" s="4" customFormat="1" x14ac:dyDescent="0.25">
      <c r="A15" s="4">
        <v>14</v>
      </c>
      <c r="B15" s="4">
        <v>392</v>
      </c>
      <c r="C15" s="4" t="s">
        <v>1011</v>
      </c>
      <c r="D15" s="4" t="s">
        <v>18</v>
      </c>
      <c r="E15" s="4" t="s">
        <v>1012</v>
      </c>
      <c r="F15" s="4" t="s">
        <v>1013</v>
      </c>
    </row>
    <row r="16" spans="1:7" s="4" customFormat="1" x14ac:dyDescent="0.25">
      <c r="A16" s="4">
        <v>15</v>
      </c>
      <c r="B16" s="4">
        <v>652</v>
      </c>
      <c r="C16" s="4" t="s">
        <v>1014</v>
      </c>
      <c r="D16" s="4" t="s">
        <v>115</v>
      </c>
      <c r="E16" s="4" t="s">
        <v>1015</v>
      </c>
      <c r="F16" s="4" t="s">
        <v>1016</v>
      </c>
    </row>
    <row r="17" spans="1:7" s="4" customFormat="1" x14ac:dyDescent="0.25">
      <c r="A17" s="4">
        <v>16</v>
      </c>
      <c r="B17" s="4">
        <v>1181</v>
      </c>
      <c r="C17" s="4" t="s">
        <v>1017</v>
      </c>
      <c r="D17" s="4" t="s">
        <v>107</v>
      </c>
      <c r="E17" s="4" t="s">
        <v>1018</v>
      </c>
      <c r="F17" s="4" t="s">
        <v>1019</v>
      </c>
    </row>
    <row r="18" spans="1:7" s="4" customFormat="1" x14ac:dyDescent="0.25">
      <c r="A18" s="4">
        <v>17</v>
      </c>
      <c r="B18" s="4">
        <v>514</v>
      </c>
      <c r="C18" s="4" t="s">
        <v>1020</v>
      </c>
      <c r="D18" s="4" t="s">
        <v>36</v>
      </c>
      <c r="E18" s="6" t="s">
        <v>1021</v>
      </c>
      <c r="F18" s="4" t="s">
        <v>1022</v>
      </c>
    </row>
    <row r="19" spans="1:7" s="4" customFormat="1" x14ac:dyDescent="0.25">
      <c r="A19" s="4">
        <v>18</v>
      </c>
      <c r="B19" s="4">
        <v>1160</v>
      </c>
      <c r="C19" s="4" t="s">
        <v>1023</v>
      </c>
      <c r="D19" s="4" t="s">
        <v>107</v>
      </c>
      <c r="E19" s="6" t="s">
        <v>1024</v>
      </c>
      <c r="F19" s="4" t="s">
        <v>1025</v>
      </c>
    </row>
    <row r="20" spans="1:7" s="4" customFormat="1" x14ac:dyDescent="0.25">
      <c r="A20" s="4">
        <v>19</v>
      </c>
      <c r="B20" s="4">
        <v>650</v>
      </c>
      <c r="C20" s="4" t="s">
        <v>1026</v>
      </c>
      <c r="D20" s="4" t="s">
        <v>7</v>
      </c>
      <c r="E20" s="4" t="s">
        <v>1027</v>
      </c>
      <c r="F20" s="4" t="s">
        <v>1028</v>
      </c>
    </row>
    <row r="21" spans="1:7" s="4" customFormat="1" x14ac:dyDescent="0.25">
      <c r="A21" s="4">
        <v>20</v>
      </c>
      <c r="B21" s="4">
        <v>495</v>
      </c>
      <c r="C21" s="4" t="s">
        <v>1029</v>
      </c>
      <c r="D21" s="4" t="s">
        <v>36</v>
      </c>
      <c r="E21" s="4" t="s">
        <v>1030</v>
      </c>
      <c r="F21" s="4" t="s">
        <v>1031</v>
      </c>
    </row>
    <row r="22" spans="1:7" s="4" customFormat="1" x14ac:dyDescent="0.25">
      <c r="A22" s="4">
        <v>21</v>
      </c>
      <c r="B22" s="4">
        <v>664</v>
      </c>
      <c r="C22" s="4" t="s">
        <v>1032</v>
      </c>
      <c r="D22" s="4" t="s">
        <v>18</v>
      </c>
      <c r="E22" s="4" t="s">
        <v>1033</v>
      </c>
      <c r="F22" s="4" t="s">
        <v>1034</v>
      </c>
    </row>
    <row r="23" spans="1:7" s="4" customFormat="1" x14ac:dyDescent="0.25">
      <c r="A23" s="4">
        <v>22</v>
      </c>
      <c r="B23" s="4">
        <v>885</v>
      </c>
      <c r="C23" s="4" t="s">
        <v>1035</v>
      </c>
      <c r="D23" s="4" t="s">
        <v>641</v>
      </c>
      <c r="E23" s="4" t="s">
        <v>1036</v>
      </c>
      <c r="F23" s="4" t="s">
        <v>1037</v>
      </c>
    </row>
    <row r="24" spans="1:7" s="4" customFormat="1" x14ac:dyDescent="0.25">
      <c r="A24" s="4">
        <v>23</v>
      </c>
      <c r="B24" s="4">
        <v>282</v>
      </c>
      <c r="C24" s="4" t="s">
        <v>1038</v>
      </c>
      <c r="D24" s="4" t="s">
        <v>136</v>
      </c>
      <c r="E24" s="6" t="s">
        <v>1039</v>
      </c>
      <c r="F24" s="4" t="s">
        <v>1040</v>
      </c>
    </row>
    <row r="25" spans="1:7" s="4" customFormat="1" x14ac:dyDescent="0.25">
      <c r="A25" s="4">
        <v>24</v>
      </c>
      <c r="B25" s="4">
        <v>1119</v>
      </c>
      <c r="C25" s="4" t="s">
        <v>1041</v>
      </c>
      <c r="D25" s="6" t="s">
        <v>470</v>
      </c>
      <c r="E25" s="4" t="s">
        <v>1042</v>
      </c>
      <c r="F25" s="4" t="s">
        <v>1043</v>
      </c>
      <c r="G25" s="8" t="s">
        <v>2067</v>
      </c>
    </row>
    <row r="26" spans="1:7" s="4" customFormat="1" x14ac:dyDescent="0.25">
      <c r="A26" s="4">
        <v>25</v>
      </c>
      <c r="B26" s="4">
        <v>94</v>
      </c>
      <c r="C26" s="4" t="s">
        <v>1044</v>
      </c>
      <c r="D26" s="4" t="s">
        <v>28</v>
      </c>
      <c r="E26" s="4" t="s">
        <v>1045</v>
      </c>
      <c r="F26" s="4" t="s">
        <v>1046</v>
      </c>
    </row>
    <row r="27" spans="1:7" s="4" customFormat="1" x14ac:dyDescent="0.25">
      <c r="A27" s="4">
        <v>26</v>
      </c>
      <c r="B27" s="4">
        <v>1017</v>
      </c>
      <c r="C27" s="4" t="s">
        <v>1047</v>
      </c>
      <c r="D27" s="4" t="s">
        <v>1048</v>
      </c>
      <c r="E27" s="4" t="s">
        <v>1049</v>
      </c>
      <c r="F27" s="4" t="s">
        <v>1050</v>
      </c>
    </row>
    <row r="28" spans="1:7" s="4" customFormat="1" x14ac:dyDescent="0.25">
      <c r="A28" s="4">
        <v>27</v>
      </c>
      <c r="B28" s="4">
        <v>703</v>
      </c>
      <c r="C28" s="4" t="s">
        <v>1051</v>
      </c>
      <c r="D28" s="4" t="s">
        <v>115</v>
      </c>
      <c r="E28" s="4" t="s">
        <v>1052</v>
      </c>
      <c r="F28" s="4" t="s">
        <v>1053</v>
      </c>
    </row>
    <row r="29" spans="1:7" s="4" customFormat="1" x14ac:dyDescent="0.25">
      <c r="A29" s="4">
        <v>28</v>
      </c>
      <c r="B29" s="4">
        <v>1153</v>
      </c>
      <c r="C29" s="4" t="s">
        <v>1054</v>
      </c>
      <c r="D29" s="4" t="s">
        <v>77</v>
      </c>
      <c r="E29" s="6" t="s">
        <v>1055</v>
      </c>
      <c r="F29" s="4" t="s">
        <v>1056</v>
      </c>
    </row>
    <row r="30" spans="1:7" s="4" customFormat="1" x14ac:dyDescent="0.25">
      <c r="A30" s="4">
        <v>29</v>
      </c>
      <c r="B30" s="4">
        <v>529</v>
      </c>
      <c r="C30" s="4" t="s">
        <v>1057</v>
      </c>
      <c r="D30" s="4" t="s">
        <v>36</v>
      </c>
      <c r="E30" s="6" t="s">
        <v>1058</v>
      </c>
      <c r="F30" s="4" t="s">
        <v>1059</v>
      </c>
    </row>
    <row r="31" spans="1:7" s="4" customFormat="1" x14ac:dyDescent="0.25">
      <c r="A31" s="4">
        <v>30</v>
      </c>
      <c r="B31" s="4">
        <v>1048</v>
      </c>
      <c r="C31" s="4" t="s">
        <v>1060</v>
      </c>
      <c r="D31" s="4" t="s">
        <v>1061</v>
      </c>
      <c r="E31" s="4" t="s">
        <v>1062</v>
      </c>
      <c r="F31" s="4" t="s">
        <v>1063</v>
      </c>
    </row>
    <row r="32" spans="1:7" s="4" customFormat="1" x14ac:dyDescent="0.25">
      <c r="A32" s="4">
        <v>31</v>
      </c>
      <c r="B32" s="4">
        <v>151</v>
      </c>
      <c r="C32" s="4" t="s">
        <v>1064</v>
      </c>
      <c r="D32" s="4" t="s">
        <v>111</v>
      </c>
      <c r="E32" s="4" t="s">
        <v>1065</v>
      </c>
      <c r="F32" s="4" t="s">
        <v>1066</v>
      </c>
    </row>
    <row r="33" spans="1:6" s="4" customFormat="1" x14ac:dyDescent="0.25">
      <c r="A33" s="4">
        <v>32</v>
      </c>
      <c r="B33" s="4">
        <v>1126</v>
      </c>
      <c r="C33" s="4" t="s">
        <v>1067</v>
      </c>
      <c r="D33" s="4" t="s">
        <v>107</v>
      </c>
      <c r="E33" s="4" t="s">
        <v>1068</v>
      </c>
      <c r="F33" s="4" t="s">
        <v>1066</v>
      </c>
    </row>
    <row r="34" spans="1:6" s="4" customFormat="1" x14ac:dyDescent="0.25">
      <c r="A34" s="4">
        <v>33</v>
      </c>
      <c r="B34" s="4">
        <v>493</v>
      </c>
      <c r="C34" s="4" t="s">
        <v>1069</v>
      </c>
      <c r="D34" s="4" t="s">
        <v>36</v>
      </c>
      <c r="E34" s="4" t="s">
        <v>1070</v>
      </c>
      <c r="F34" s="4" t="s">
        <v>1066</v>
      </c>
    </row>
    <row r="35" spans="1:6" s="4" customFormat="1" x14ac:dyDescent="0.25">
      <c r="A35" s="4">
        <v>34</v>
      </c>
      <c r="B35" s="4">
        <v>4</v>
      </c>
      <c r="C35" s="4" t="s">
        <v>1071</v>
      </c>
      <c r="D35" s="4" t="s">
        <v>360</v>
      </c>
      <c r="E35" s="4" t="s">
        <v>1072</v>
      </c>
      <c r="F35" s="4" t="s">
        <v>1073</v>
      </c>
    </row>
    <row r="36" spans="1:6" s="4" customFormat="1" x14ac:dyDescent="0.25">
      <c r="A36" s="4">
        <v>35</v>
      </c>
      <c r="B36" s="4">
        <v>377</v>
      </c>
      <c r="C36" s="4" t="s">
        <v>1074</v>
      </c>
      <c r="D36" s="4" t="s">
        <v>18</v>
      </c>
      <c r="E36" s="4" t="s">
        <v>1075</v>
      </c>
      <c r="F36" s="4" t="s">
        <v>1076</v>
      </c>
    </row>
    <row r="37" spans="1:6" s="4" customFormat="1" x14ac:dyDescent="0.25">
      <c r="A37" s="4">
        <v>36</v>
      </c>
      <c r="B37" s="4">
        <v>723</v>
      </c>
      <c r="C37" s="4" t="s">
        <v>1077</v>
      </c>
      <c r="D37" s="4" t="s">
        <v>36</v>
      </c>
      <c r="E37" s="4" t="s">
        <v>1078</v>
      </c>
      <c r="F37" s="4" t="s">
        <v>1079</v>
      </c>
    </row>
    <row r="38" spans="1:6" s="4" customFormat="1" x14ac:dyDescent="0.25">
      <c r="A38" s="4">
        <v>37</v>
      </c>
      <c r="B38" s="4">
        <v>497</v>
      </c>
      <c r="C38" s="4" t="s">
        <v>1080</v>
      </c>
      <c r="D38" s="4" t="s">
        <v>36</v>
      </c>
      <c r="E38" s="6" t="s">
        <v>1081</v>
      </c>
      <c r="F38" s="4" t="s">
        <v>1082</v>
      </c>
    </row>
    <row r="39" spans="1:6" s="4" customFormat="1" x14ac:dyDescent="0.25">
      <c r="A39" s="4">
        <v>38</v>
      </c>
      <c r="B39" s="4">
        <v>111</v>
      </c>
      <c r="C39" s="4" t="s">
        <v>1083</v>
      </c>
      <c r="D39" s="4" t="s">
        <v>28</v>
      </c>
      <c r="E39" s="4" t="s">
        <v>1084</v>
      </c>
      <c r="F39" s="4" t="s">
        <v>1085</v>
      </c>
    </row>
    <row r="40" spans="1:6" s="4" customFormat="1" x14ac:dyDescent="0.25">
      <c r="A40" s="4">
        <v>39</v>
      </c>
      <c r="B40" s="4">
        <v>520</v>
      </c>
      <c r="C40" s="4" t="s">
        <v>1086</v>
      </c>
      <c r="D40" s="4" t="s">
        <v>36</v>
      </c>
      <c r="E40" s="6" t="s">
        <v>1087</v>
      </c>
      <c r="F40" s="4" t="s">
        <v>1085</v>
      </c>
    </row>
    <row r="41" spans="1:6" s="4" customFormat="1" x14ac:dyDescent="0.25">
      <c r="A41" s="4">
        <v>40</v>
      </c>
      <c r="B41" s="4">
        <v>376</v>
      </c>
      <c r="C41" s="4" t="s">
        <v>1088</v>
      </c>
      <c r="D41" s="4" t="s">
        <v>18</v>
      </c>
      <c r="E41" s="4" t="s">
        <v>1089</v>
      </c>
      <c r="F41" s="4" t="s">
        <v>1090</v>
      </c>
    </row>
    <row r="42" spans="1:6" s="4" customFormat="1" x14ac:dyDescent="0.25">
      <c r="A42" s="4">
        <v>41</v>
      </c>
      <c r="B42" s="4">
        <v>1170</v>
      </c>
      <c r="C42" s="4" t="s">
        <v>1091</v>
      </c>
      <c r="D42" s="4" t="s">
        <v>18</v>
      </c>
      <c r="E42" s="4" t="s">
        <v>1092</v>
      </c>
      <c r="F42" s="4" t="s">
        <v>1093</v>
      </c>
    </row>
    <row r="43" spans="1:6" s="4" customFormat="1" x14ac:dyDescent="0.25">
      <c r="A43" s="4">
        <v>42</v>
      </c>
      <c r="B43" s="4">
        <v>1083</v>
      </c>
      <c r="C43" s="4" t="s">
        <v>1094</v>
      </c>
      <c r="D43" s="4" t="s">
        <v>107</v>
      </c>
      <c r="E43" s="4" t="s">
        <v>1095</v>
      </c>
      <c r="F43" s="4" t="s">
        <v>1096</v>
      </c>
    </row>
    <row r="44" spans="1:6" s="4" customFormat="1" x14ac:dyDescent="0.25">
      <c r="A44" s="4">
        <v>43</v>
      </c>
      <c r="B44" s="4">
        <v>90</v>
      </c>
      <c r="C44" s="4" t="s">
        <v>1097</v>
      </c>
      <c r="D44" s="4" t="s">
        <v>28</v>
      </c>
      <c r="E44" s="4" t="s">
        <v>1098</v>
      </c>
      <c r="F44" s="4" t="s">
        <v>1099</v>
      </c>
    </row>
    <row r="45" spans="1:6" s="4" customFormat="1" x14ac:dyDescent="0.25">
      <c r="A45" s="4">
        <v>44</v>
      </c>
      <c r="B45" s="4">
        <v>482</v>
      </c>
      <c r="C45" s="4" t="s">
        <v>1100</v>
      </c>
      <c r="D45" s="4" t="s">
        <v>36</v>
      </c>
      <c r="E45" s="6" t="s">
        <v>1101</v>
      </c>
      <c r="F45" s="4" t="s">
        <v>1102</v>
      </c>
    </row>
    <row r="46" spans="1:6" s="4" customFormat="1" x14ac:dyDescent="0.25">
      <c r="A46" s="4">
        <v>45</v>
      </c>
      <c r="B46" s="4">
        <v>374</v>
      </c>
      <c r="C46" s="4" t="s">
        <v>1103</v>
      </c>
      <c r="D46" s="4" t="s">
        <v>18</v>
      </c>
      <c r="E46" s="4" t="s">
        <v>1104</v>
      </c>
      <c r="F46" s="4" t="s">
        <v>1105</v>
      </c>
    </row>
    <row r="47" spans="1:6" s="4" customFormat="1" x14ac:dyDescent="0.25">
      <c r="A47" s="4">
        <v>46</v>
      </c>
      <c r="B47" s="4">
        <v>733</v>
      </c>
      <c r="C47" s="4" t="s">
        <v>1106</v>
      </c>
      <c r="D47" s="4" t="s">
        <v>107</v>
      </c>
      <c r="E47" s="4" t="s">
        <v>1107</v>
      </c>
      <c r="F47" s="4" t="s">
        <v>1108</v>
      </c>
    </row>
    <row r="48" spans="1:6" s="4" customFormat="1" x14ac:dyDescent="0.25">
      <c r="A48" s="4">
        <v>47</v>
      </c>
      <c r="B48" s="4">
        <v>157</v>
      </c>
      <c r="C48" s="4" t="s">
        <v>1109</v>
      </c>
      <c r="D48" s="4" t="s">
        <v>111</v>
      </c>
      <c r="E48" s="4" t="s">
        <v>1110</v>
      </c>
      <c r="F48" s="4" t="s">
        <v>1111</v>
      </c>
    </row>
    <row r="49" spans="1:7" s="4" customFormat="1" x14ac:dyDescent="0.25">
      <c r="A49" s="4">
        <v>48</v>
      </c>
      <c r="B49" s="4">
        <v>1166</v>
      </c>
      <c r="C49" s="4" t="s">
        <v>1112</v>
      </c>
      <c r="D49" s="4" t="s">
        <v>7</v>
      </c>
      <c r="E49" s="4" t="s">
        <v>1113</v>
      </c>
      <c r="F49" s="4" t="s">
        <v>1114</v>
      </c>
    </row>
    <row r="50" spans="1:7" s="4" customFormat="1" x14ac:dyDescent="0.25">
      <c r="A50" s="4">
        <v>49</v>
      </c>
      <c r="B50" s="4">
        <v>577</v>
      </c>
      <c r="C50" s="4" t="s">
        <v>1115</v>
      </c>
      <c r="D50" s="4" t="s">
        <v>2081</v>
      </c>
      <c r="E50" s="6" t="s">
        <v>1116</v>
      </c>
      <c r="F50" s="4" t="s">
        <v>1117</v>
      </c>
      <c r="G50" s="8" t="s">
        <v>2082</v>
      </c>
    </row>
    <row r="51" spans="1:7" s="4" customFormat="1" x14ac:dyDescent="0.25">
      <c r="A51" s="4">
        <v>50</v>
      </c>
      <c r="B51" s="4">
        <v>716</v>
      </c>
      <c r="C51" s="4" t="s">
        <v>1118</v>
      </c>
      <c r="D51" s="4" t="s">
        <v>115</v>
      </c>
      <c r="E51" s="4" t="s">
        <v>1119</v>
      </c>
      <c r="F51" s="4" t="s">
        <v>1120</v>
      </c>
    </row>
    <row r="52" spans="1:7" s="4" customFormat="1" x14ac:dyDescent="0.25">
      <c r="A52" s="4">
        <v>51</v>
      </c>
      <c r="B52" s="4">
        <v>889</v>
      </c>
      <c r="C52" s="4" t="s">
        <v>1121</v>
      </c>
      <c r="D52" s="4" t="s">
        <v>77</v>
      </c>
      <c r="E52" s="4" t="s">
        <v>1122</v>
      </c>
      <c r="F52" s="4" t="s">
        <v>1123</v>
      </c>
    </row>
    <row r="53" spans="1:7" s="4" customFormat="1" x14ac:dyDescent="0.25">
      <c r="A53" s="4">
        <v>52</v>
      </c>
      <c r="B53" s="4">
        <v>1208</v>
      </c>
      <c r="C53" s="4" t="s">
        <v>1124</v>
      </c>
      <c r="D53" s="4" t="s">
        <v>111</v>
      </c>
      <c r="E53" s="4" t="s">
        <v>1125</v>
      </c>
      <c r="F53" s="4" t="s">
        <v>1126</v>
      </c>
    </row>
    <row r="54" spans="1:7" s="4" customFormat="1" x14ac:dyDescent="0.25">
      <c r="A54" s="4">
        <v>53</v>
      </c>
      <c r="B54" s="4">
        <v>1210</v>
      </c>
      <c r="C54" s="4" t="s">
        <v>1127</v>
      </c>
      <c r="D54" s="4" t="s">
        <v>136</v>
      </c>
      <c r="E54" s="4" t="s">
        <v>1128</v>
      </c>
      <c r="F54" s="4" t="s">
        <v>1129</v>
      </c>
    </row>
    <row r="55" spans="1:7" s="4" customFormat="1" x14ac:dyDescent="0.25">
      <c r="A55" s="4">
        <v>54</v>
      </c>
      <c r="B55" s="4">
        <v>128</v>
      </c>
      <c r="C55" s="4" t="s">
        <v>1130</v>
      </c>
      <c r="D55" s="4" t="s">
        <v>111</v>
      </c>
      <c r="E55" s="4" t="s">
        <v>1131</v>
      </c>
      <c r="F55" s="4" t="s">
        <v>1132</v>
      </c>
    </row>
    <row r="56" spans="1:7" s="4" customFormat="1" x14ac:dyDescent="0.25">
      <c r="A56" s="4">
        <v>55</v>
      </c>
      <c r="B56" s="4">
        <v>1069</v>
      </c>
      <c r="C56" s="4" t="s">
        <v>1133</v>
      </c>
      <c r="D56" s="4" t="s">
        <v>77</v>
      </c>
      <c r="E56" s="4" t="s">
        <v>1134</v>
      </c>
      <c r="F56" s="4" t="s">
        <v>1135</v>
      </c>
    </row>
    <row r="57" spans="1:7" s="4" customFormat="1" x14ac:dyDescent="0.25">
      <c r="A57" s="4">
        <v>56</v>
      </c>
      <c r="B57" s="4">
        <v>530</v>
      </c>
      <c r="C57" s="4" t="s">
        <v>1136</v>
      </c>
      <c r="D57" s="4" t="s">
        <v>36</v>
      </c>
      <c r="E57" s="6" t="s">
        <v>1137</v>
      </c>
      <c r="F57" s="4" t="s">
        <v>1138</v>
      </c>
    </row>
    <row r="58" spans="1:7" s="4" customFormat="1" x14ac:dyDescent="0.25">
      <c r="A58" s="4">
        <v>57</v>
      </c>
      <c r="B58" s="4">
        <v>799</v>
      </c>
      <c r="C58" s="4" t="s">
        <v>1139</v>
      </c>
      <c r="D58" s="4" t="s">
        <v>7</v>
      </c>
      <c r="E58" s="4" t="s">
        <v>1140</v>
      </c>
      <c r="F58" s="4" t="s">
        <v>1141</v>
      </c>
    </row>
    <row r="59" spans="1:7" s="4" customFormat="1" x14ac:dyDescent="0.25">
      <c r="A59" s="4">
        <v>58</v>
      </c>
      <c r="B59" s="4">
        <v>1003</v>
      </c>
      <c r="C59" s="4" t="s">
        <v>1142</v>
      </c>
      <c r="D59" s="4" t="s">
        <v>641</v>
      </c>
      <c r="E59" s="4" t="s">
        <v>1143</v>
      </c>
      <c r="F59" s="4" t="s">
        <v>1144</v>
      </c>
    </row>
    <row r="60" spans="1:7" s="4" customFormat="1" x14ac:dyDescent="0.25">
      <c r="A60" s="4">
        <v>59</v>
      </c>
      <c r="B60" s="4">
        <v>636</v>
      </c>
      <c r="C60" s="4" t="s">
        <v>1145</v>
      </c>
      <c r="D60" s="4" t="s">
        <v>333</v>
      </c>
      <c r="E60" s="4" t="s">
        <v>1146</v>
      </c>
      <c r="F60" s="4" t="s">
        <v>1147</v>
      </c>
    </row>
    <row r="61" spans="1:7" s="4" customFormat="1" x14ac:dyDescent="0.25">
      <c r="A61" s="4">
        <v>60</v>
      </c>
      <c r="B61" s="4">
        <v>1100</v>
      </c>
      <c r="C61" s="4" t="s">
        <v>1148</v>
      </c>
      <c r="D61" s="4" t="s">
        <v>18</v>
      </c>
      <c r="E61" s="4" t="s">
        <v>1149</v>
      </c>
      <c r="F61" s="4" t="s">
        <v>1150</v>
      </c>
    </row>
    <row r="62" spans="1:7" s="4" customFormat="1" x14ac:dyDescent="0.25">
      <c r="A62" s="4">
        <v>61</v>
      </c>
      <c r="B62" s="4">
        <v>7</v>
      </c>
      <c r="C62" s="4" t="s">
        <v>1151</v>
      </c>
      <c r="D62" s="4" t="s">
        <v>360</v>
      </c>
      <c r="E62" s="4" t="s">
        <v>1152</v>
      </c>
      <c r="F62" s="4" t="s">
        <v>1153</v>
      </c>
    </row>
    <row r="63" spans="1:7" s="4" customFormat="1" x14ac:dyDescent="0.25">
      <c r="A63" s="4">
        <v>62</v>
      </c>
      <c r="B63" s="4">
        <v>2</v>
      </c>
      <c r="C63" s="4" t="s">
        <v>1154</v>
      </c>
      <c r="D63" s="4" t="s">
        <v>360</v>
      </c>
      <c r="E63" s="4" t="s">
        <v>1155</v>
      </c>
      <c r="F63" s="4" t="s">
        <v>1153</v>
      </c>
    </row>
    <row r="64" spans="1:7" s="4" customFormat="1" x14ac:dyDescent="0.25">
      <c r="A64" s="4">
        <v>63</v>
      </c>
      <c r="B64" s="4">
        <v>285</v>
      </c>
      <c r="C64" s="4" t="s">
        <v>1156</v>
      </c>
      <c r="D64" s="4" t="s">
        <v>136</v>
      </c>
      <c r="E64" s="4" t="s">
        <v>1157</v>
      </c>
      <c r="F64" s="4" t="s">
        <v>1158</v>
      </c>
    </row>
    <row r="65" spans="1:6" s="4" customFormat="1" x14ac:dyDescent="0.25">
      <c r="A65" s="4">
        <v>64</v>
      </c>
      <c r="B65" s="4">
        <v>139</v>
      </c>
      <c r="C65" s="4" t="s">
        <v>1159</v>
      </c>
      <c r="D65" s="4" t="s">
        <v>111</v>
      </c>
      <c r="E65" s="4" t="s">
        <v>1160</v>
      </c>
      <c r="F65" s="4" t="s">
        <v>1161</v>
      </c>
    </row>
    <row r="66" spans="1:6" s="4" customFormat="1" x14ac:dyDescent="0.25">
      <c r="A66" s="4">
        <v>65</v>
      </c>
      <c r="B66" s="4">
        <v>402</v>
      </c>
      <c r="C66" s="4" t="s">
        <v>1162</v>
      </c>
      <c r="D66" s="4" t="s">
        <v>18</v>
      </c>
      <c r="E66" s="4" t="s">
        <v>1163</v>
      </c>
      <c r="F66" s="4" t="s">
        <v>1164</v>
      </c>
    </row>
    <row r="67" spans="1:6" s="4" customFormat="1" x14ac:dyDescent="0.25">
      <c r="A67" s="4">
        <v>66</v>
      </c>
      <c r="B67" s="4">
        <v>415</v>
      </c>
      <c r="C67" s="4" t="s">
        <v>1165</v>
      </c>
      <c r="D67" s="4" t="s">
        <v>18</v>
      </c>
      <c r="E67" s="4" t="s">
        <v>1166</v>
      </c>
      <c r="F67" s="4" t="s">
        <v>1167</v>
      </c>
    </row>
    <row r="68" spans="1:6" s="4" customFormat="1" x14ac:dyDescent="0.25">
      <c r="A68" s="4">
        <v>67</v>
      </c>
      <c r="B68" s="4">
        <v>417</v>
      </c>
      <c r="C68" s="4" t="s">
        <v>1168</v>
      </c>
      <c r="D68" s="4" t="s">
        <v>18</v>
      </c>
      <c r="E68" s="4" t="s">
        <v>1169</v>
      </c>
      <c r="F68" s="4" t="s">
        <v>1170</v>
      </c>
    </row>
    <row r="69" spans="1:6" s="4" customFormat="1" x14ac:dyDescent="0.25">
      <c r="A69" s="4">
        <v>68</v>
      </c>
      <c r="B69" s="4">
        <v>112</v>
      </c>
      <c r="C69" s="4" t="s">
        <v>1171</v>
      </c>
      <c r="D69" s="4" t="s">
        <v>28</v>
      </c>
      <c r="E69" s="4" t="s">
        <v>1172</v>
      </c>
      <c r="F69" s="4" t="s">
        <v>1173</v>
      </c>
    </row>
    <row r="70" spans="1:6" s="4" customFormat="1" x14ac:dyDescent="0.25">
      <c r="A70" s="4">
        <v>69</v>
      </c>
      <c r="B70" s="4">
        <v>732</v>
      </c>
      <c r="C70" s="4" t="s">
        <v>1174</v>
      </c>
      <c r="D70" s="4" t="s">
        <v>87</v>
      </c>
      <c r="E70" s="6" t="s">
        <v>1175</v>
      </c>
      <c r="F70" s="4" t="s">
        <v>1176</v>
      </c>
    </row>
    <row r="71" spans="1:6" s="4" customFormat="1" x14ac:dyDescent="0.25">
      <c r="A71" s="4">
        <v>70</v>
      </c>
      <c r="B71" s="4">
        <v>343</v>
      </c>
      <c r="C71" s="4" t="s">
        <v>1177</v>
      </c>
      <c r="D71" s="4" t="s">
        <v>211</v>
      </c>
      <c r="E71" s="4" t="s">
        <v>1178</v>
      </c>
      <c r="F71" s="4" t="s">
        <v>1179</v>
      </c>
    </row>
    <row r="72" spans="1:6" s="4" customFormat="1" x14ac:dyDescent="0.25">
      <c r="A72" s="4">
        <v>71</v>
      </c>
      <c r="B72" s="4">
        <v>103</v>
      </c>
      <c r="C72" s="4" t="s">
        <v>1180</v>
      </c>
      <c r="D72" s="4" t="s">
        <v>28</v>
      </c>
      <c r="E72" s="4" t="s">
        <v>1181</v>
      </c>
      <c r="F72" s="4" t="s">
        <v>1182</v>
      </c>
    </row>
    <row r="73" spans="1:6" s="4" customFormat="1" x14ac:dyDescent="0.25">
      <c r="A73" s="4">
        <v>72</v>
      </c>
      <c r="B73" s="4">
        <v>381</v>
      </c>
      <c r="C73" s="4" t="s">
        <v>1183</v>
      </c>
      <c r="D73" s="4" t="s">
        <v>18</v>
      </c>
      <c r="E73" s="4" t="s">
        <v>1184</v>
      </c>
      <c r="F73" s="4" t="s">
        <v>1185</v>
      </c>
    </row>
    <row r="74" spans="1:6" s="4" customFormat="1" x14ac:dyDescent="0.25">
      <c r="A74" s="4">
        <v>73</v>
      </c>
      <c r="B74" s="4">
        <v>1102</v>
      </c>
      <c r="C74" s="4" t="s">
        <v>1186</v>
      </c>
      <c r="D74" s="4" t="s">
        <v>115</v>
      </c>
      <c r="E74" s="4" t="s">
        <v>1187</v>
      </c>
      <c r="F74" s="4" t="s">
        <v>1188</v>
      </c>
    </row>
    <row r="75" spans="1:6" s="4" customFormat="1" x14ac:dyDescent="0.25">
      <c r="A75" s="4">
        <v>74</v>
      </c>
      <c r="B75" s="4">
        <v>110</v>
      </c>
      <c r="C75" s="4" t="s">
        <v>1189</v>
      </c>
      <c r="D75" s="4" t="s">
        <v>28</v>
      </c>
      <c r="E75" s="4" t="s">
        <v>1190</v>
      </c>
      <c r="F75" s="4" t="s">
        <v>1191</v>
      </c>
    </row>
    <row r="76" spans="1:6" s="4" customFormat="1" x14ac:dyDescent="0.25">
      <c r="A76" s="4">
        <v>75</v>
      </c>
      <c r="B76" s="4">
        <v>551</v>
      </c>
      <c r="C76" s="4" t="s">
        <v>1192</v>
      </c>
      <c r="D76" s="4" t="s">
        <v>132</v>
      </c>
      <c r="E76" s="4" t="s">
        <v>1193</v>
      </c>
      <c r="F76" s="4" t="s">
        <v>1194</v>
      </c>
    </row>
    <row r="77" spans="1:6" s="4" customFormat="1" x14ac:dyDescent="0.25">
      <c r="A77" s="4">
        <v>76</v>
      </c>
      <c r="B77" s="4">
        <v>635</v>
      </c>
      <c r="C77" s="4" t="s">
        <v>1195</v>
      </c>
      <c r="D77" s="4" t="s">
        <v>333</v>
      </c>
      <c r="E77" s="4" t="s">
        <v>1196</v>
      </c>
      <c r="F77" s="4" t="s">
        <v>1197</v>
      </c>
    </row>
    <row r="78" spans="1:6" s="4" customFormat="1" x14ac:dyDescent="0.25">
      <c r="A78" s="4">
        <v>77</v>
      </c>
      <c r="B78" s="4">
        <v>399</v>
      </c>
      <c r="C78" s="4" t="s">
        <v>1198</v>
      </c>
      <c r="D78" s="4" t="s">
        <v>18</v>
      </c>
      <c r="E78" s="4" t="s">
        <v>1199</v>
      </c>
      <c r="F78" s="4" t="s">
        <v>1200</v>
      </c>
    </row>
    <row r="79" spans="1:6" s="4" customFormat="1" x14ac:dyDescent="0.25">
      <c r="A79" s="4">
        <v>78</v>
      </c>
      <c r="B79" s="4">
        <v>647</v>
      </c>
      <c r="C79" s="4" t="s">
        <v>1201</v>
      </c>
      <c r="D79" s="4" t="s">
        <v>115</v>
      </c>
      <c r="E79" s="4" t="s">
        <v>1202</v>
      </c>
      <c r="F79" s="4" t="s">
        <v>1203</v>
      </c>
    </row>
    <row r="80" spans="1:6" s="4" customFormat="1" x14ac:dyDescent="0.25">
      <c r="A80" s="4">
        <v>79</v>
      </c>
      <c r="B80" s="4">
        <v>802</v>
      </c>
      <c r="C80" s="4" t="s">
        <v>1204</v>
      </c>
      <c r="D80" s="4" t="s">
        <v>77</v>
      </c>
      <c r="E80" s="4" t="s">
        <v>1205</v>
      </c>
      <c r="F80" s="4" t="s">
        <v>1206</v>
      </c>
    </row>
    <row r="81" spans="1:6" s="4" customFormat="1" x14ac:dyDescent="0.25">
      <c r="A81" s="4">
        <v>80</v>
      </c>
      <c r="B81" s="4">
        <v>555</v>
      </c>
      <c r="C81" s="4" t="s">
        <v>1207</v>
      </c>
      <c r="D81" s="4" t="s">
        <v>132</v>
      </c>
      <c r="E81" s="4" t="s">
        <v>1208</v>
      </c>
      <c r="F81" s="4" t="s">
        <v>1209</v>
      </c>
    </row>
    <row r="82" spans="1:6" s="4" customFormat="1" x14ac:dyDescent="0.25">
      <c r="A82" s="4">
        <v>81</v>
      </c>
      <c r="B82" s="4">
        <v>395</v>
      </c>
      <c r="C82" s="4" t="s">
        <v>1210</v>
      </c>
      <c r="D82" s="4" t="s">
        <v>18</v>
      </c>
      <c r="E82" s="4" t="s">
        <v>1211</v>
      </c>
      <c r="F82" s="4" t="s">
        <v>1212</v>
      </c>
    </row>
    <row r="83" spans="1:6" s="4" customFormat="1" x14ac:dyDescent="0.25">
      <c r="A83" s="4">
        <v>82</v>
      </c>
      <c r="B83" s="4">
        <v>843</v>
      </c>
      <c r="C83" s="4" t="s">
        <v>1213</v>
      </c>
      <c r="D83" s="4" t="s">
        <v>36</v>
      </c>
      <c r="E83" s="6" t="s">
        <v>1214</v>
      </c>
      <c r="F83" s="4" t="s">
        <v>1215</v>
      </c>
    </row>
    <row r="84" spans="1:6" s="4" customFormat="1" x14ac:dyDescent="0.25">
      <c r="A84" s="4">
        <v>83</v>
      </c>
      <c r="B84" s="4">
        <v>591</v>
      </c>
      <c r="C84" s="4" t="s">
        <v>1216</v>
      </c>
      <c r="D84" s="4" t="s">
        <v>115</v>
      </c>
      <c r="E84" s="4" t="s">
        <v>1217</v>
      </c>
      <c r="F84" s="4" t="s">
        <v>1215</v>
      </c>
    </row>
    <row r="85" spans="1:6" s="4" customFormat="1" x14ac:dyDescent="0.25">
      <c r="A85" s="4">
        <v>84</v>
      </c>
      <c r="B85" s="4">
        <v>424</v>
      </c>
      <c r="C85" s="4" t="s">
        <v>1218</v>
      </c>
      <c r="D85" s="4" t="s">
        <v>18</v>
      </c>
      <c r="E85" s="4" t="s">
        <v>1219</v>
      </c>
      <c r="F85" s="4" t="s">
        <v>1220</v>
      </c>
    </row>
    <row r="86" spans="1:6" s="4" customFormat="1" x14ac:dyDescent="0.25">
      <c r="A86" s="4">
        <v>85</v>
      </c>
      <c r="B86" s="4">
        <v>837</v>
      </c>
      <c r="C86" s="4" t="s">
        <v>1221</v>
      </c>
      <c r="D86" s="4" t="s">
        <v>187</v>
      </c>
      <c r="E86" s="4" t="s">
        <v>1222</v>
      </c>
      <c r="F86" s="4" t="s">
        <v>1223</v>
      </c>
    </row>
    <row r="87" spans="1:6" s="4" customFormat="1" x14ac:dyDescent="0.25">
      <c r="A87" s="4">
        <v>86</v>
      </c>
      <c r="B87" s="4">
        <v>854</v>
      </c>
      <c r="C87" s="4" t="s">
        <v>1224</v>
      </c>
      <c r="D87" s="4" t="s">
        <v>7</v>
      </c>
      <c r="E87" s="4" t="s">
        <v>1225</v>
      </c>
      <c r="F87" s="4" t="s">
        <v>1226</v>
      </c>
    </row>
    <row r="88" spans="1:6" s="4" customFormat="1" x14ac:dyDescent="0.25">
      <c r="A88" s="4">
        <v>87</v>
      </c>
      <c r="B88" s="4">
        <v>92</v>
      </c>
      <c r="C88" s="4" t="s">
        <v>1227</v>
      </c>
      <c r="D88" s="4" t="s">
        <v>28</v>
      </c>
      <c r="E88" s="4" t="s">
        <v>1228</v>
      </c>
      <c r="F88" s="4" t="s">
        <v>1229</v>
      </c>
    </row>
    <row r="89" spans="1:6" s="4" customFormat="1" x14ac:dyDescent="0.25">
      <c r="A89" s="4">
        <v>88</v>
      </c>
      <c r="B89" s="4">
        <v>549</v>
      </c>
      <c r="C89" s="4" t="s">
        <v>1230</v>
      </c>
      <c r="D89" s="4" t="s">
        <v>132</v>
      </c>
      <c r="E89" s="4" t="s">
        <v>1231</v>
      </c>
      <c r="F89" s="4" t="s">
        <v>1232</v>
      </c>
    </row>
    <row r="90" spans="1:6" s="4" customFormat="1" x14ac:dyDescent="0.25">
      <c r="A90" s="4">
        <v>89</v>
      </c>
      <c r="B90" s="4">
        <v>608</v>
      </c>
      <c r="C90" s="4" t="s">
        <v>1233</v>
      </c>
      <c r="D90" s="4" t="s">
        <v>1234</v>
      </c>
      <c r="E90" s="4" t="s">
        <v>1235</v>
      </c>
      <c r="F90" s="4" t="s">
        <v>1236</v>
      </c>
    </row>
    <row r="91" spans="1:6" s="4" customFormat="1" x14ac:dyDescent="0.25">
      <c r="A91" s="4">
        <v>90</v>
      </c>
      <c r="B91" s="4">
        <v>39</v>
      </c>
      <c r="C91" s="4" t="s">
        <v>1237</v>
      </c>
      <c r="D91" s="4" t="s">
        <v>294</v>
      </c>
      <c r="E91" s="4" t="s">
        <v>1238</v>
      </c>
      <c r="F91" s="4" t="s">
        <v>1239</v>
      </c>
    </row>
    <row r="92" spans="1:6" s="4" customFormat="1" x14ac:dyDescent="0.25">
      <c r="A92" s="4">
        <v>91</v>
      </c>
      <c r="B92" s="4">
        <v>813</v>
      </c>
      <c r="C92" s="4" t="s">
        <v>1240</v>
      </c>
      <c r="D92" s="4" t="s">
        <v>77</v>
      </c>
      <c r="E92" s="4" t="s">
        <v>1241</v>
      </c>
      <c r="F92" s="4" t="s">
        <v>1242</v>
      </c>
    </row>
    <row r="93" spans="1:6" s="4" customFormat="1" x14ac:dyDescent="0.25">
      <c r="A93" s="4">
        <v>92</v>
      </c>
      <c r="B93" s="4">
        <v>325</v>
      </c>
      <c r="C93" s="4" t="s">
        <v>1243</v>
      </c>
      <c r="D93" s="4" t="s">
        <v>187</v>
      </c>
      <c r="E93" s="4" t="s">
        <v>1244</v>
      </c>
      <c r="F93" s="4" t="s">
        <v>1245</v>
      </c>
    </row>
    <row r="94" spans="1:6" s="4" customFormat="1" x14ac:dyDescent="0.25">
      <c r="A94" s="4">
        <v>93</v>
      </c>
      <c r="B94" s="4">
        <v>1101</v>
      </c>
      <c r="C94" s="4" t="s">
        <v>1246</v>
      </c>
      <c r="D94" s="4" t="s">
        <v>294</v>
      </c>
      <c r="E94" s="4" t="s">
        <v>1247</v>
      </c>
      <c r="F94" s="4" t="s">
        <v>1245</v>
      </c>
    </row>
    <row r="95" spans="1:6" s="4" customFormat="1" x14ac:dyDescent="0.25">
      <c r="A95" s="4">
        <v>94</v>
      </c>
      <c r="B95" s="4">
        <v>679</v>
      </c>
      <c r="C95" s="4" t="s">
        <v>1248</v>
      </c>
      <c r="D95" s="4" t="s">
        <v>222</v>
      </c>
      <c r="E95" s="4" t="s">
        <v>1249</v>
      </c>
      <c r="F95" s="4" t="s">
        <v>1250</v>
      </c>
    </row>
    <row r="96" spans="1:6" s="4" customFormat="1" x14ac:dyDescent="0.25">
      <c r="A96" s="4">
        <v>95</v>
      </c>
      <c r="B96" s="4">
        <v>883</v>
      </c>
      <c r="C96" s="4" t="s">
        <v>1251</v>
      </c>
      <c r="D96" s="4" t="s">
        <v>774</v>
      </c>
      <c r="E96" s="4" t="s">
        <v>1252</v>
      </c>
      <c r="F96" s="4" t="s">
        <v>1253</v>
      </c>
    </row>
    <row r="97" spans="1:7" s="4" customFormat="1" x14ac:dyDescent="0.25">
      <c r="A97" s="4">
        <v>96</v>
      </c>
      <c r="B97" s="4">
        <v>224</v>
      </c>
      <c r="C97" s="4" t="s">
        <v>1254</v>
      </c>
      <c r="D97" s="4" t="s">
        <v>340</v>
      </c>
      <c r="E97" s="4" t="s">
        <v>1255</v>
      </c>
      <c r="F97" s="4" t="s">
        <v>1256</v>
      </c>
    </row>
    <row r="98" spans="1:7" s="4" customFormat="1" x14ac:dyDescent="0.25">
      <c r="A98" s="4">
        <v>97</v>
      </c>
      <c r="B98" s="4">
        <v>445</v>
      </c>
      <c r="C98" s="4" t="s">
        <v>1257</v>
      </c>
      <c r="D98" s="4" t="s">
        <v>499</v>
      </c>
      <c r="E98" s="4" t="s">
        <v>1258</v>
      </c>
      <c r="F98" s="4" t="s">
        <v>1259</v>
      </c>
    </row>
    <row r="99" spans="1:7" s="4" customFormat="1" x14ac:dyDescent="0.25">
      <c r="A99" s="4">
        <v>98</v>
      </c>
      <c r="B99" s="4">
        <v>771</v>
      </c>
      <c r="C99" s="4" t="s">
        <v>1260</v>
      </c>
      <c r="D99" s="4" t="s">
        <v>87</v>
      </c>
      <c r="E99" s="4" t="s">
        <v>1261</v>
      </c>
      <c r="F99" s="4" t="s">
        <v>1262</v>
      </c>
    </row>
    <row r="100" spans="1:7" s="4" customFormat="1" x14ac:dyDescent="0.25">
      <c r="A100" s="4">
        <v>99</v>
      </c>
      <c r="B100" s="4">
        <v>668</v>
      </c>
      <c r="C100" s="4" t="s">
        <v>1263</v>
      </c>
      <c r="D100" s="4" t="s">
        <v>115</v>
      </c>
      <c r="E100" s="4" t="s">
        <v>1264</v>
      </c>
      <c r="F100" s="4" t="s">
        <v>1265</v>
      </c>
    </row>
    <row r="101" spans="1:7" s="4" customFormat="1" x14ac:dyDescent="0.25">
      <c r="A101" s="4">
        <v>100</v>
      </c>
      <c r="B101" s="4">
        <v>405</v>
      </c>
      <c r="C101" s="4" t="s">
        <v>1266</v>
      </c>
      <c r="D101" s="4" t="s">
        <v>18</v>
      </c>
      <c r="E101" s="4" t="s">
        <v>1267</v>
      </c>
      <c r="F101" s="4" t="s">
        <v>1268</v>
      </c>
    </row>
    <row r="102" spans="1:7" s="4" customFormat="1" x14ac:dyDescent="0.25">
      <c r="A102" s="4">
        <v>101</v>
      </c>
      <c r="B102" s="4">
        <v>419</v>
      </c>
      <c r="C102" s="4" t="s">
        <v>1269</v>
      </c>
      <c r="D102" s="4" t="s">
        <v>18</v>
      </c>
      <c r="E102" s="4" t="s">
        <v>1270</v>
      </c>
      <c r="F102" s="4" t="s">
        <v>1271</v>
      </c>
    </row>
    <row r="103" spans="1:7" s="4" customFormat="1" x14ac:dyDescent="0.25">
      <c r="A103" s="4">
        <v>102</v>
      </c>
      <c r="B103" s="4">
        <v>835</v>
      </c>
      <c r="C103" s="4" t="s">
        <v>1272</v>
      </c>
      <c r="D103" s="4" t="s">
        <v>28</v>
      </c>
      <c r="E103" s="4" t="s">
        <v>1273</v>
      </c>
      <c r="F103" s="4" t="s">
        <v>1274</v>
      </c>
    </row>
    <row r="104" spans="1:7" s="4" customFormat="1" x14ac:dyDescent="0.25">
      <c r="A104" s="4">
        <v>103</v>
      </c>
      <c r="B104" s="4">
        <v>1150</v>
      </c>
      <c r="C104" s="4" t="s">
        <v>1275</v>
      </c>
      <c r="D104" s="4" t="s">
        <v>347</v>
      </c>
      <c r="E104" s="4" t="s">
        <v>1276</v>
      </c>
      <c r="F104" s="4" t="s">
        <v>1277</v>
      </c>
    </row>
    <row r="105" spans="1:7" s="4" customFormat="1" x14ac:dyDescent="0.25">
      <c r="A105" s="4">
        <v>104</v>
      </c>
      <c r="B105" s="4">
        <v>656</v>
      </c>
      <c r="C105" s="4" t="s">
        <v>1278</v>
      </c>
      <c r="D105" s="4" t="s">
        <v>115</v>
      </c>
      <c r="E105" s="4" t="s">
        <v>1279</v>
      </c>
      <c r="F105" s="4" t="s">
        <v>1280</v>
      </c>
    </row>
    <row r="106" spans="1:7" s="4" customFormat="1" x14ac:dyDescent="0.25">
      <c r="A106" s="4">
        <v>105</v>
      </c>
      <c r="B106" s="4">
        <v>1051</v>
      </c>
      <c r="C106" s="4" t="s">
        <v>1281</v>
      </c>
      <c r="D106" s="4" t="s">
        <v>294</v>
      </c>
      <c r="E106" s="4" t="s">
        <v>1282</v>
      </c>
      <c r="F106" s="4" t="s">
        <v>1283</v>
      </c>
    </row>
    <row r="107" spans="1:7" s="4" customFormat="1" x14ac:dyDescent="0.25">
      <c r="A107" s="4">
        <v>106</v>
      </c>
      <c r="B107" s="4">
        <v>1118</v>
      </c>
      <c r="C107" s="4" t="s">
        <v>1284</v>
      </c>
      <c r="D107" s="4" t="s">
        <v>107</v>
      </c>
      <c r="E107" s="6" t="s">
        <v>1285</v>
      </c>
      <c r="F107" s="4" t="s">
        <v>1286</v>
      </c>
    </row>
    <row r="108" spans="1:7" s="4" customFormat="1" x14ac:dyDescent="0.25">
      <c r="A108" s="4">
        <v>107</v>
      </c>
      <c r="B108" s="4">
        <v>301</v>
      </c>
      <c r="C108" s="4" t="s">
        <v>1287</v>
      </c>
      <c r="D108" s="4" t="s">
        <v>136</v>
      </c>
      <c r="E108" s="4" t="s">
        <v>1288</v>
      </c>
      <c r="F108" s="4" t="s">
        <v>1289</v>
      </c>
    </row>
    <row r="109" spans="1:7" s="4" customFormat="1" x14ac:dyDescent="0.25">
      <c r="A109" s="4">
        <v>108</v>
      </c>
      <c r="B109" s="4">
        <v>897</v>
      </c>
      <c r="C109" s="4" t="s">
        <v>1290</v>
      </c>
      <c r="D109" s="4" t="s">
        <v>477</v>
      </c>
      <c r="E109" s="4" t="s">
        <v>1291</v>
      </c>
      <c r="F109" s="4" t="s">
        <v>1292</v>
      </c>
    </row>
    <row r="110" spans="1:7" s="4" customFormat="1" x14ac:dyDescent="0.25">
      <c r="A110" s="4">
        <v>109</v>
      </c>
      <c r="B110" s="4">
        <v>572</v>
      </c>
      <c r="C110" s="4" t="s">
        <v>1293</v>
      </c>
      <c r="D110" s="4" t="s">
        <v>115</v>
      </c>
      <c r="E110" s="4" t="s">
        <v>1294</v>
      </c>
      <c r="F110" s="4" t="s">
        <v>1295</v>
      </c>
    </row>
    <row r="111" spans="1:7" s="4" customFormat="1" x14ac:dyDescent="0.25">
      <c r="A111" s="4">
        <v>110</v>
      </c>
      <c r="B111" s="4">
        <v>1202</v>
      </c>
      <c r="C111" s="4" t="s">
        <v>1296</v>
      </c>
      <c r="D111" s="4" t="s">
        <v>347</v>
      </c>
      <c r="E111" s="4" t="s">
        <v>1297</v>
      </c>
      <c r="F111" s="4" t="s">
        <v>1298</v>
      </c>
    </row>
    <row r="112" spans="1:7" s="4" customFormat="1" x14ac:dyDescent="0.25">
      <c r="A112" s="4">
        <v>111</v>
      </c>
      <c r="B112" s="4">
        <v>398</v>
      </c>
      <c r="C112" s="4" t="s">
        <v>1299</v>
      </c>
      <c r="D112" s="4" t="s">
        <v>2081</v>
      </c>
      <c r="E112" s="4" t="s">
        <v>1300</v>
      </c>
      <c r="F112" s="4" t="s">
        <v>1301</v>
      </c>
      <c r="G112" s="8" t="s">
        <v>2093</v>
      </c>
    </row>
    <row r="113" spans="1:7" s="4" customFormat="1" x14ac:dyDescent="0.25">
      <c r="A113" s="4">
        <v>112</v>
      </c>
      <c r="B113" s="4">
        <v>17</v>
      </c>
      <c r="C113" s="4" t="s">
        <v>1302</v>
      </c>
      <c r="D113" s="4" t="s">
        <v>360</v>
      </c>
      <c r="E113" s="4" t="s">
        <v>1303</v>
      </c>
      <c r="F113" s="4" t="s">
        <v>1304</v>
      </c>
    </row>
    <row r="114" spans="1:7" s="4" customFormat="1" x14ac:dyDescent="0.25">
      <c r="A114" s="4">
        <v>113</v>
      </c>
      <c r="B114" s="4">
        <v>615</v>
      </c>
      <c r="C114" s="4" t="s">
        <v>1305</v>
      </c>
      <c r="D114" s="4" t="s">
        <v>222</v>
      </c>
      <c r="E114" s="4" t="s">
        <v>1306</v>
      </c>
      <c r="F114" s="4" t="s">
        <v>1307</v>
      </c>
    </row>
    <row r="115" spans="1:7" s="4" customFormat="1" x14ac:dyDescent="0.25">
      <c r="A115" s="4">
        <v>114</v>
      </c>
      <c r="B115" s="4">
        <v>614</v>
      </c>
      <c r="C115" s="4" t="s">
        <v>1308</v>
      </c>
      <c r="D115" s="4" t="s">
        <v>333</v>
      </c>
      <c r="E115" s="4" t="s">
        <v>1309</v>
      </c>
      <c r="F115" s="4" t="s">
        <v>1310</v>
      </c>
    </row>
    <row r="116" spans="1:7" s="4" customFormat="1" x14ac:dyDescent="0.25">
      <c r="A116" s="4">
        <v>115</v>
      </c>
      <c r="B116" s="4">
        <v>1194</v>
      </c>
      <c r="C116" s="4" t="s">
        <v>1311</v>
      </c>
      <c r="D116" s="4" t="s">
        <v>340</v>
      </c>
      <c r="E116" s="4" t="s">
        <v>1312</v>
      </c>
      <c r="F116" s="4" t="s">
        <v>1313</v>
      </c>
    </row>
    <row r="117" spans="1:7" s="4" customFormat="1" x14ac:dyDescent="0.25">
      <c r="A117" s="4">
        <v>116</v>
      </c>
      <c r="B117" s="4">
        <v>231</v>
      </c>
      <c r="C117" s="4" t="s">
        <v>1314</v>
      </c>
      <c r="D117" s="4" t="s">
        <v>340</v>
      </c>
      <c r="E117" s="4" t="s">
        <v>1315</v>
      </c>
      <c r="F117" s="4" t="s">
        <v>1316</v>
      </c>
    </row>
    <row r="118" spans="1:7" s="4" customFormat="1" x14ac:dyDescent="0.25">
      <c r="A118" s="4">
        <v>117</v>
      </c>
      <c r="B118" s="4">
        <v>344</v>
      </c>
      <c r="C118" s="4" t="s">
        <v>1317</v>
      </c>
      <c r="D118" s="4" t="s">
        <v>211</v>
      </c>
      <c r="E118" s="4" t="s">
        <v>1318</v>
      </c>
      <c r="F118" s="4" t="s">
        <v>1319</v>
      </c>
    </row>
    <row r="119" spans="1:7" s="4" customFormat="1" x14ac:dyDescent="0.25">
      <c r="A119" s="4">
        <v>118</v>
      </c>
      <c r="B119" s="4">
        <v>1182</v>
      </c>
      <c r="C119" s="4" t="s">
        <v>1320</v>
      </c>
      <c r="D119" s="4" t="s">
        <v>36</v>
      </c>
      <c r="E119" s="6" t="s">
        <v>1321</v>
      </c>
      <c r="F119" s="4" t="s">
        <v>1322</v>
      </c>
    </row>
    <row r="120" spans="1:7" s="4" customFormat="1" x14ac:dyDescent="0.25">
      <c r="A120" s="4">
        <v>119</v>
      </c>
      <c r="B120" s="4">
        <v>627</v>
      </c>
      <c r="C120" s="4" t="s">
        <v>1323</v>
      </c>
      <c r="D120" s="4" t="s">
        <v>1324</v>
      </c>
      <c r="E120" s="4" t="s">
        <v>1325</v>
      </c>
      <c r="F120" s="4" t="s">
        <v>1326</v>
      </c>
    </row>
    <row r="121" spans="1:7" s="4" customFormat="1" x14ac:dyDescent="0.25">
      <c r="A121" s="4">
        <v>120</v>
      </c>
      <c r="B121" s="4">
        <v>712</v>
      </c>
      <c r="C121" s="4" t="s">
        <v>1327</v>
      </c>
      <c r="D121" s="4" t="s">
        <v>477</v>
      </c>
      <c r="E121" s="4" t="s">
        <v>1328</v>
      </c>
      <c r="F121" s="4" t="s">
        <v>1326</v>
      </c>
    </row>
    <row r="122" spans="1:7" s="4" customFormat="1" x14ac:dyDescent="0.25">
      <c r="A122" s="4">
        <v>121</v>
      </c>
      <c r="B122" s="4">
        <v>860</v>
      </c>
      <c r="C122" s="4" t="s">
        <v>1329</v>
      </c>
      <c r="D122" s="4" t="s">
        <v>1234</v>
      </c>
      <c r="E122" s="4" t="s">
        <v>1330</v>
      </c>
      <c r="F122" s="4" t="s">
        <v>1331</v>
      </c>
    </row>
    <row r="123" spans="1:7" s="4" customFormat="1" x14ac:dyDescent="0.25">
      <c r="A123" s="4">
        <v>122</v>
      </c>
      <c r="B123" s="4">
        <v>683</v>
      </c>
      <c r="C123" s="4" t="s">
        <v>1332</v>
      </c>
      <c r="D123" s="4" t="s">
        <v>115</v>
      </c>
      <c r="E123" s="4" t="s">
        <v>1333</v>
      </c>
      <c r="F123" s="4" t="s">
        <v>1334</v>
      </c>
    </row>
    <row r="124" spans="1:7" s="4" customFormat="1" x14ac:dyDescent="0.25">
      <c r="A124" s="4">
        <v>123</v>
      </c>
      <c r="B124" s="4">
        <v>759</v>
      </c>
      <c r="C124" s="4" t="s">
        <v>1335</v>
      </c>
      <c r="D124" s="4" t="s">
        <v>67</v>
      </c>
      <c r="E124" s="4" t="s">
        <v>1336</v>
      </c>
      <c r="F124" s="4" t="s">
        <v>1337</v>
      </c>
      <c r="G124" s="8" t="s">
        <v>2092</v>
      </c>
    </row>
    <row r="125" spans="1:7" s="4" customFormat="1" x14ac:dyDescent="0.25">
      <c r="A125" s="4">
        <v>124</v>
      </c>
      <c r="B125" s="4">
        <v>1019</v>
      </c>
      <c r="C125" s="4" t="s">
        <v>1338</v>
      </c>
      <c r="D125" s="4" t="s">
        <v>187</v>
      </c>
      <c r="E125" s="4" t="s">
        <v>1339</v>
      </c>
      <c r="F125" s="4" t="s">
        <v>1340</v>
      </c>
    </row>
    <row r="126" spans="1:7" s="4" customFormat="1" x14ac:dyDescent="0.25">
      <c r="A126" s="4">
        <v>125</v>
      </c>
      <c r="B126" s="4">
        <v>41</v>
      </c>
      <c r="C126" s="4" t="s">
        <v>1341</v>
      </c>
      <c r="D126" s="4" t="s">
        <v>294</v>
      </c>
      <c r="E126" s="4" t="s">
        <v>1342</v>
      </c>
      <c r="F126" s="4" t="s">
        <v>72</v>
      </c>
    </row>
    <row r="127" spans="1:7" s="4" customFormat="1" x14ac:dyDescent="0.25">
      <c r="A127" s="4">
        <v>126</v>
      </c>
      <c r="B127" s="4">
        <v>341</v>
      </c>
      <c r="C127" s="4" t="s">
        <v>1343</v>
      </c>
      <c r="D127" s="4" t="s">
        <v>211</v>
      </c>
      <c r="E127" s="4" t="s">
        <v>1344</v>
      </c>
      <c r="F127" s="4" t="s">
        <v>1345</v>
      </c>
    </row>
    <row r="128" spans="1:7" s="4" customFormat="1" x14ac:dyDescent="0.25">
      <c r="A128" s="4">
        <v>127</v>
      </c>
      <c r="B128" s="4">
        <v>620</v>
      </c>
      <c r="C128" s="4" t="s">
        <v>1346</v>
      </c>
      <c r="D128" s="4" t="s">
        <v>222</v>
      </c>
      <c r="E128" s="4" t="s">
        <v>1347</v>
      </c>
      <c r="F128" s="4" t="s">
        <v>1348</v>
      </c>
    </row>
    <row r="129" spans="1:6" s="4" customFormat="1" x14ac:dyDescent="0.25">
      <c r="A129" s="4">
        <v>128</v>
      </c>
      <c r="B129" s="4">
        <v>757</v>
      </c>
      <c r="C129" s="4" t="s">
        <v>1349</v>
      </c>
      <c r="D129" s="4" t="s">
        <v>360</v>
      </c>
      <c r="E129" s="4" t="s">
        <v>1350</v>
      </c>
      <c r="F129" s="4" t="s">
        <v>1351</v>
      </c>
    </row>
    <row r="130" spans="1:6" s="4" customFormat="1" x14ac:dyDescent="0.25">
      <c r="A130" s="4">
        <v>129</v>
      </c>
      <c r="B130" s="4">
        <v>675</v>
      </c>
      <c r="C130" s="4" t="s">
        <v>1352</v>
      </c>
      <c r="D130" s="4" t="s">
        <v>340</v>
      </c>
      <c r="E130" s="4" t="s">
        <v>1353</v>
      </c>
      <c r="F130" s="4" t="s">
        <v>1354</v>
      </c>
    </row>
    <row r="131" spans="1:6" s="4" customFormat="1" x14ac:dyDescent="0.25">
      <c r="A131" s="4">
        <v>130</v>
      </c>
      <c r="B131" s="4">
        <v>1116</v>
      </c>
      <c r="C131" s="4" t="s">
        <v>1355</v>
      </c>
      <c r="D131" s="4" t="s">
        <v>1234</v>
      </c>
      <c r="E131" s="4" t="s">
        <v>1356</v>
      </c>
      <c r="F131" s="4" t="s">
        <v>1357</v>
      </c>
    </row>
    <row r="132" spans="1:6" s="4" customFormat="1" x14ac:dyDescent="0.25">
      <c r="A132" s="4">
        <v>131</v>
      </c>
      <c r="B132" s="4">
        <v>336</v>
      </c>
      <c r="C132" s="4" t="s">
        <v>1358</v>
      </c>
      <c r="D132" s="4" t="s">
        <v>187</v>
      </c>
      <c r="E132" s="4" t="s">
        <v>1359</v>
      </c>
      <c r="F132" s="4" t="s">
        <v>109</v>
      </c>
    </row>
    <row r="133" spans="1:6" s="4" customFormat="1" x14ac:dyDescent="0.25">
      <c r="A133" s="4">
        <v>132</v>
      </c>
      <c r="B133" s="4">
        <v>817</v>
      </c>
      <c r="C133" s="4" t="s">
        <v>1360</v>
      </c>
      <c r="D133" s="4" t="s">
        <v>499</v>
      </c>
      <c r="E133" s="4" t="s">
        <v>1361</v>
      </c>
      <c r="F133" s="4" t="s">
        <v>1362</v>
      </c>
    </row>
    <row r="134" spans="1:6" s="4" customFormat="1" x14ac:dyDescent="0.25">
      <c r="A134" s="4">
        <v>133</v>
      </c>
      <c r="B134" s="4">
        <v>254</v>
      </c>
      <c r="C134" s="4" t="s">
        <v>1363</v>
      </c>
      <c r="D134" s="4" t="s">
        <v>421</v>
      </c>
      <c r="E134" s="4" t="s">
        <v>1364</v>
      </c>
      <c r="F134" s="4" t="s">
        <v>134</v>
      </c>
    </row>
    <row r="135" spans="1:6" s="4" customFormat="1" x14ac:dyDescent="0.25">
      <c r="A135" s="4">
        <v>134</v>
      </c>
      <c r="B135" s="4">
        <v>432</v>
      </c>
      <c r="C135" s="4" t="s">
        <v>1365</v>
      </c>
      <c r="D135" s="4" t="s">
        <v>499</v>
      </c>
      <c r="E135" s="4" t="s">
        <v>1366</v>
      </c>
      <c r="F135" s="4" t="s">
        <v>1367</v>
      </c>
    </row>
    <row r="136" spans="1:6" s="4" customFormat="1" x14ac:dyDescent="0.25">
      <c r="A136" s="4">
        <v>135</v>
      </c>
      <c r="B136" s="4">
        <v>856</v>
      </c>
      <c r="C136" s="4" t="s">
        <v>1368</v>
      </c>
      <c r="D136" s="4" t="s">
        <v>1234</v>
      </c>
      <c r="E136" s="4" t="s">
        <v>1369</v>
      </c>
      <c r="F136" s="4" t="s">
        <v>1370</v>
      </c>
    </row>
    <row r="137" spans="1:6" s="4" customFormat="1" x14ac:dyDescent="0.25">
      <c r="A137" s="4">
        <v>136</v>
      </c>
      <c r="B137" s="4">
        <v>22</v>
      </c>
      <c r="C137" s="4" t="s">
        <v>1371</v>
      </c>
      <c r="D137" s="4" t="s">
        <v>1372</v>
      </c>
      <c r="E137" s="4" t="s">
        <v>1373</v>
      </c>
      <c r="F137" s="4" t="s">
        <v>1374</v>
      </c>
    </row>
    <row r="138" spans="1:6" s="4" customFormat="1" x14ac:dyDescent="0.25">
      <c r="A138" s="4">
        <v>137</v>
      </c>
      <c r="B138" s="4">
        <v>140</v>
      </c>
      <c r="C138" s="4" t="s">
        <v>1375</v>
      </c>
      <c r="D138" s="4" t="s">
        <v>111</v>
      </c>
      <c r="E138" s="4" t="s">
        <v>1376</v>
      </c>
      <c r="F138" s="4" t="s">
        <v>1374</v>
      </c>
    </row>
    <row r="139" spans="1:6" s="4" customFormat="1" x14ac:dyDescent="0.25">
      <c r="A139" s="4">
        <v>138</v>
      </c>
      <c r="B139" s="4">
        <v>29</v>
      </c>
      <c r="C139" s="4" t="s">
        <v>1377</v>
      </c>
      <c r="D139" s="4" t="s">
        <v>1372</v>
      </c>
      <c r="E139" s="4" t="s">
        <v>1378</v>
      </c>
      <c r="F139" s="4" t="s">
        <v>150</v>
      </c>
    </row>
    <row r="140" spans="1:6" s="4" customFormat="1" x14ac:dyDescent="0.25">
      <c r="A140" s="4">
        <v>139</v>
      </c>
      <c r="B140" s="4">
        <v>30</v>
      </c>
      <c r="C140" s="4" t="s">
        <v>1379</v>
      </c>
      <c r="D140" s="4" t="s">
        <v>1372</v>
      </c>
      <c r="E140" s="4" t="s">
        <v>1380</v>
      </c>
      <c r="F140" s="4" t="s">
        <v>153</v>
      </c>
    </row>
    <row r="141" spans="1:6" s="4" customFormat="1" x14ac:dyDescent="0.25">
      <c r="A141" s="4">
        <v>140</v>
      </c>
      <c r="B141" s="4">
        <v>589</v>
      </c>
      <c r="C141" s="4" t="s">
        <v>1381</v>
      </c>
      <c r="D141" s="4" t="s">
        <v>333</v>
      </c>
      <c r="E141" s="4" t="s">
        <v>1382</v>
      </c>
      <c r="F141" s="4" t="s">
        <v>1383</v>
      </c>
    </row>
    <row r="142" spans="1:6" s="4" customFormat="1" x14ac:dyDescent="0.25">
      <c r="A142" s="4">
        <v>141</v>
      </c>
      <c r="B142" s="4">
        <v>718</v>
      </c>
      <c r="C142" s="4" t="s">
        <v>1384</v>
      </c>
      <c r="D142" s="4" t="s">
        <v>115</v>
      </c>
      <c r="E142" s="4" t="s">
        <v>1385</v>
      </c>
      <c r="F142" s="4" t="s">
        <v>1386</v>
      </c>
    </row>
    <row r="143" spans="1:6" s="4" customFormat="1" x14ac:dyDescent="0.25">
      <c r="A143" s="4">
        <v>142</v>
      </c>
      <c r="B143" s="4">
        <v>447</v>
      </c>
      <c r="C143" s="4" t="s">
        <v>1387</v>
      </c>
      <c r="D143" s="4" t="s">
        <v>499</v>
      </c>
      <c r="E143" s="4" t="s">
        <v>1388</v>
      </c>
      <c r="F143" s="4" t="s">
        <v>199</v>
      </c>
    </row>
    <row r="144" spans="1:6" s="4" customFormat="1" x14ac:dyDescent="0.25">
      <c r="A144" s="4">
        <v>143</v>
      </c>
      <c r="B144" s="4">
        <v>1059</v>
      </c>
      <c r="C144" s="4" t="s">
        <v>1389</v>
      </c>
      <c r="D144" s="4" t="s">
        <v>1390</v>
      </c>
      <c r="E144" s="4" t="s">
        <v>1391</v>
      </c>
      <c r="F144" s="4" t="s">
        <v>1392</v>
      </c>
    </row>
    <row r="145" spans="1:6" s="4" customFormat="1" x14ac:dyDescent="0.25">
      <c r="A145" s="4">
        <v>144</v>
      </c>
      <c r="B145" s="4">
        <v>337</v>
      </c>
      <c r="C145" s="4" t="s">
        <v>1393</v>
      </c>
      <c r="D145" s="4" t="s">
        <v>187</v>
      </c>
      <c r="E145" s="4" t="s">
        <v>1394</v>
      </c>
      <c r="F145" s="4" t="s">
        <v>1395</v>
      </c>
    </row>
    <row r="146" spans="1:6" s="4" customFormat="1" x14ac:dyDescent="0.25">
      <c r="A146" s="4">
        <v>145</v>
      </c>
      <c r="B146" s="4">
        <v>347</v>
      </c>
      <c r="C146" s="4" t="s">
        <v>1396</v>
      </c>
      <c r="D146" s="4" t="s">
        <v>211</v>
      </c>
      <c r="E146" s="4" t="s">
        <v>1397</v>
      </c>
      <c r="F146" s="4" t="s">
        <v>1398</v>
      </c>
    </row>
    <row r="147" spans="1:6" s="4" customFormat="1" x14ac:dyDescent="0.25">
      <c r="A147" s="4">
        <v>146</v>
      </c>
      <c r="B147" s="4">
        <v>448</v>
      </c>
      <c r="C147" s="4" t="s">
        <v>1399</v>
      </c>
      <c r="D147" s="4" t="s">
        <v>499</v>
      </c>
      <c r="E147" s="4" t="s">
        <v>1400</v>
      </c>
      <c r="F147" s="4" t="s">
        <v>1401</v>
      </c>
    </row>
    <row r="148" spans="1:6" s="4" customFormat="1" x14ac:dyDescent="0.25">
      <c r="A148" s="4">
        <v>147</v>
      </c>
      <c r="B148" s="4">
        <v>682</v>
      </c>
      <c r="C148" s="4" t="s">
        <v>1402</v>
      </c>
      <c r="D148" s="4" t="s">
        <v>222</v>
      </c>
      <c r="E148" s="4" t="s">
        <v>1403</v>
      </c>
      <c r="F148" s="4" t="s">
        <v>1404</v>
      </c>
    </row>
    <row r="149" spans="1:6" s="4" customFormat="1" x14ac:dyDescent="0.25">
      <c r="A149" s="4">
        <v>148</v>
      </c>
      <c r="B149" s="4">
        <v>844</v>
      </c>
      <c r="C149" s="4" t="s">
        <v>1405</v>
      </c>
      <c r="D149" s="4" t="s">
        <v>333</v>
      </c>
      <c r="E149" s="4" t="s">
        <v>1406</v>
      </c>
      <c r="F149" s="4" t="s">
        <v>1407</v>
      </c>
    </row>
    <row r="150" spans="1:6" s="4" customFormat="1" x14ac:dyDescent="0.25">
      <c r="A150" s="4">
        <v>149</v>
      </c>
      <c r="B150" s="4">
        <v>441</v>
      </c>
      <c r="C150" s="4" t="s">
        <v>1408</v>
      </c>
      <c r="D150" s="4" t="s">
        <v>499</v>
      </c>
      <c r="E150" s="4" t="s">
        <v>1409</v>
      </c>
      <c r="F150" s="4" t="s">
        <v>1410</v>
      </c>
    </row>
    <row r="151" spans="1:6" s="4" customFormat="1" x14ac:dyDescent="0.25">
      <c r="A151" s="4">
        <v>150</v>
      </c>
      <c r="B151" s="4">
        <v>687</v>
      </c>
      <c r="C151" s="4" t="s">
        <v>1411</v>
      </c>
      <c r="D151" s="4" t="s">
        <v>1234</v>
      </c>
      <c r="E151" s="4" t="s">
        <v>1412</v>
      </c>
      <c r="F151" s="4" t="s">
        <v>1413</v>
      </c>
    </row>
    <row r="152" spans="1:6" s="4" customFormat="1" x14ac:dyDescent="0.25">
      <c r="A152" s="4">
        <v>151</v>
      </c>
      <c r="B152" s="4">
        <v>643</v>
      </c>
      <c r="C152" s="4" t="s">
        <v>1414</v>
      </c>
      <c r="D152" s="4" t="s">
        <v>1234</v>
      </c>
      <c r="E152" s="4" t="s">
        <v>1415</v>
      </c>
      <c r="F152" s="4" t="s">
        <v>1416</v>
      </c>
    </row>
    <row r="153" spans="1:6" s="4" customFormat="1" x14ac:dyDescent="0.25">
      <c r="A153" s="4">
        <v>152</v>
      </c>
      <c r="B153" s="4">
        <v>233</v>
      </c>
      <c r="C153" s="4" t="s">
        <v>1417</v>
      </c>
      <c r="D153" s="4" t="s">
        <v>340</v>
      </c>
      <c r="E153" s="4" t="s">
        <v>1418</v>
      </c>
      <c r="F153" s="4" t="s">
        <v>1419</v>
      </c>
    </row>
    <row r="154" spans="1:6" s="4" customFormat="1" x14ac:dyDescent="0.25">
      <c r="A154" s="4">
        <v>153</v>
      </c>
      <c r="B154" s="4">
        <v>293</v>
      </c>
      <c r="C154" s="4" t="s">
        <v>1420</v>
      </c>
      <c r="D154" s="4" t="s">
        <v>136</v>
      </c>
      <c r="E154" s="4" t="s">
        <v>1421</v>
      </c>
      <c r="F154" s="4" t="s">
        <v>401</v>
      </c>
    </row>
    <row r="155" spans="1:6" s="4" customFormat="1" x14ac:dyDescent="0.25">
      <c r="A155" s="4">
        <v>154</v>
      </c>
      <c r="B155" s="4">
        <v>444</v>
      </c>
      <c r="C155" s="4" t="s">
        <v>1422</v>
      </c>
      <c r="D155" s="4" t="s">
        <v>499</v>
      </c>
      <c r="E155" s="4" t="s">
        <v>1423</v>
      </c>
      <c r="F155" s="4" t="s">
        <v>1424</v>
      </c>
    </row>
    <row r="156" spans="1:6" s="4" customFormat="1" x14ac:dyDescent="0.25">
      <c r="A156" s="4">
        <v>155</v>
      </c>
      <c r="B156" s="4">
        <v>294</v>
      </c>
      <c r="C156" s="4" t="s">
        <v>1425</v>
      </c>
      <c r="D156" s="4" t="s">
        <v>136</v>
      </c>
      <c r="E156" s="4" t="s">
        <v>1426</v>
      </c>
      <c r="F156" s="4" t="s">
        <v>1427</v>
      </c>
    </row>
    <row r="157" spans="1:6" s="4" customFormat="1" x14ac:dyDescent="0.25">
      <c r="A157" s="4">
        <v>156</v>
      </c>
      <c r="B157" s="4">
        <v>107</v>
      </c>
      <c r="C157" s="4" t="s">
        <v>1428</v>
      </c>
      <c r="D157" s="4" t="s">
        <v>28</v>
      </c>
      <c r="E157" s="4" t="s">
        <v>1429</v>
      </c>
      <c r="F157" s="4" t="s">
        <v>1430</v>
      </c>
    </row>
    <row r="158" spans="1:6" s="4" customFormat="1" x14ac:dyDescent="0.25">
      <c r="A158" s="4">
        <v>157</v>
      </c>
      <c r="B158" s="4">
        <v>28</v>
      </c>
      <c r="C158" s="4" t="s">
        <v>1431</v>
      </c>
      <c r="D158" s="4" t="s">
        <v>1372</v>
      </c>
      <c r="E158" s="4" t="s">
        <v>1432</v>
      </c>
      <c r="F158" s="4" t="s">
        <v>1433</v>
      </c>
    </row>
    <row r="159" spans="1:6" s="4" customFormat="1" x14ac:dyDescent="0.25"/>
  </sheetData>
  <conditionalFormatting sqref="A1:XFD123 A124:F124 H124:XFD124 A125:XFD159">
    <cfRule type="containsText" dxfId="11" priority="1" stopIfTrue="1" operator="containsText" text="SOMER">
      <formula>NOT(ISERROR(SEARCH("SOMER",A1)))</formula>
    </cfRule>
    <cfRule type="containsText" dxfId="10" priority="2" stopIfTrue="1" operator="containsText" text="SOMER">
      <formula>NOT(ISERROR(SEARCH("SOMER",A1)))</formula>
    </cfRule>
    <cfRule type="containsText" dxfId="9" priority="3" stopIfTrue="1" operator="containsText" text="SOMER">
      <formula>NOT(ISERROR(SEARCH("SOMER",A1)))</formula>
    </cfRule>
    <cfRule type="cellIs" dxfId="8" priority="4" stopIfTrue="1" operator="equal">
      <formula>"MENDIP"</formula>
    </cfRule>
    <cfRule type="containsText" dxfId="7" priority="5" stopIfTrue="1" operator="containsText" text="TAUNTON">
      <formula>NOT(ISERROR(SEARCH("TAUNTON",A1)))</formula>
    </cfRule>
    <cfRule type="containsText" dxfId="6" priority="6" stopIfTrue="1" operator="containsText" text="WELLS">
      <formula>NOT(ISERROR(SEARCH("WELLS",A1)))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E3BE-3A3B-4139-83BE-A997DF2A6EB1}">
  <dimension ref="A1:H199"/>
  <sheetViews>
    <sheetView workbookViewId="0">
      <selection activeCell="J1" sqref="J1"/>
    </sheetView>
  </sheetViews>
  <sheetFormatPr defaultRowHeight="15" x14ac:dyDescent="0.25"/>
  <cols>
    <col min="3" max="3" width="24.42578125" bestFit="1" customWidth="1"/>
    <col min="4" max="4" width="33.5703125" bestFit="1" customWidth="1"/>
    <col min="7" max="7" width="12.28515625" bestFit="1" customWidth="1"/>
    <col min="8" max="8" width="11" bestFit="1" customWidth="1"/>
  </cols>
  <sheetData>
    <row r="1" spans="1:7" x14ac:dyDescent="0.25">
      <c r="A1">
        <v>1</v>
      </c>
      <c r="B1">
        <v>1065</v>
      </c>
      <c r="C1" t="s">
        <v>6</v>
      </c>
      <c r="D1" t="s">
        <v>7</v>
      </c>
      <c r="E1" t="s">
        <v>8</v>
      </c>
      <c r="F1" t="s">
        <v>9</v>
      </c>
    </row>
    <row r="2" spans="1:7" x14ac:dyDescent="0.25">
      <c r="A2">
        <v>2</v>
      </c>
      <c r="B2">
        <v>1114</v>
      </c>
      <c r="C2" t="s">
        <v>10</v>
      </c>
      <c r="D2" t="s">
        <v>2052</v>
      </c>
      <c r="E2" t="s">
        <v>12</v>
      </c>
      <c r="F2" t="s">
        <v>13</v>
      </c>
      <c r="G2" t="s">
        <v>2053</v>
      </c>
    </row>
    <row r="3" spans="1:7" x14ac:dyDescent="0.25">
      <c r="A3">
        <v>3</v>
      </c>
      <c r="B3">
        <v>1010</v>
      </c>
      <c r="C3" t="s">
        <v>14</v>
      </c>
      <c r="D3" t="s">
        <v>7</v>
      </c>
      <c r="E3" t="s">
        <v>15</v>
      </c>
      <c r="F3" t="s">
        <v>16</v>
      </c>
    </row>
    <row r="4" spans="1:7" x14ac:dyDescent="0.25">
      <c r="A4">
        <v>4</v>
      </c>
      <c r="B4">
        <v>378</v>
      </c>
      <c r="C4" t="s">
        <v>17</v>
      </c>
      <c r="D4" t="s">
        <v>18</v>
      </c>
      <c r="E4" t="s">
        <v>19</v>
      </c>
      <c r="F4" t="s">
        <v>20</v>
      </c>
    </row>
    <row r="5" spans="1:7" x14ac:dyDescent="0.25">
      <c r="A5">
        <v>5</v>
      </c>
      <c r="B5">
        <v>418</v>
      </c>
      <c r="C5" t="s">
        <v>21</v>
      </c>
      <c r="D5" t="s">
        <v>18</v>
      </c>
      <c r="E5" t="s">
        <v>22</v>
      </c>
      <c r="F5" t="s">
        <v>23</v>
      </c>
    </row>
    <row r="6" spans="1:7" x14ac:dyDescent="0.25">
      <c r="A6">
        <v>6</v>
      </c>
      <c r="B6">
        <v>1129</v>
      </c>
      <c r="C6" t="s">
        <v>24</v>
      </c>
      <c r="D6" t="s">
        <v>7</v>
      </c>
      <c r="E6" t="s">
        <v>25</v>
      </c>
      <c r="F6" t="s">
        <v>26</v>
      </c>
    </row>
    <row r="7" spans="1:7" x14ac:dyDescent="0.25">
      <c r="A7">
        <v>7</v>
      </c>
      <c r="B7">
        <v>881</v>
      </c>
      <c r="C7" t="s">
        <v>27</v>
      </c>
      <c r="D7" t="s">
        <v>28</v>
      </c>
      <c r="E7" s="1" t="s">
        <v>29</v>
      </c>
      <c r="F7" t="s">
        <v>30</v>
      </c>
    </row>
    <row r="8" spans="1:7" x14ac:dyDescent="0.25">
      <c r="A8">
        <v>8</v>
      </c>
      <c r="B8">
        <v>1096</v>
      </c>
      <c r="C8" t="s">
        <v>31</v>
      </c>
      <c r="D8" t="s">
        <v>32</v>
      </c>
      <c r="E8" t="s">
        <v>33</v>
      </c>
      <c r="F8" t="s">
        <v>34</v>
      </c>
    </row>
    <row r="9" spans="1:7" x14ac:dyDescent="0.25">
      <c r="A9">
        <v>9</v>
      </c>
      <c r="B9">
        <v>676</v>
      </c>
      <c r="C9" t="s">
        <v>35</v>
      </c>
      <c r="D9" t="s">
        <v>36</v>
      </c>
      <c r="E9" s="1" t="s">
        <v>37</v>
      </c>
      <c r="F9" t="s">
        <v>38</v>
      </c>
    </row>
    <row r="10" spans="1:7" x14ac:dyDescent="0.25">
      <c r="A10">
        <v>10</v>
      </c>
      <c r="B10">
        <v>1020</v>
      </c>
      <c r="C10" t="s">
        <v>39</v>
      </c>
      <c r="D10" t="s">
        <v>36</v>
      </c>
      <c r="E10" t="s">
        <v>40</v>
      </c>
      <c r="F10" t="s">
        <v>41</v>
      </c>
    </row>
    <row r="11" spans="1:7" x14ac:dyDescent="0.25">
      <c r="A11">
        <v>11</v>
      </c>
      <c r="B11">
        <v>489</v>
      </c>
      <c r="C11" t="s">
        <v>42</v>
      </c>
      <c r="D11" t="s">
        <v>36</v>
      </c>
      <c r="E11" t="s">
        <v>43</v>
      </c>
      <c r="F11" t="s">
        <v>44</v>
      </c>
    </row>
    <row r="12" spans="1:7" x14ac:dyDescent="0.25">
      <c r="A12">
        <v>12</v>
      </c>
      <c r="B12">
        <v>513</v>
      </c>
      <c r="C12" t="s">
        <v>45</v>
      </c>
      <c r="D12" t="s">
        <v>36</v>
      </c>
      <c r="E12" t="s">
        <v>46</v>
      </c>
      <c r="F12" t="s">
        <v>47</v>
      </c>
    </row>
    <row r="13" spans="1:7" x14ac:dyDescent="0.25">
      <c r="A13">
        <v>13</v>
      </c>
      <c r="B13">
        <v>412</v>
      </c>
      <c r="C13" t="s">
        <v>48</v>
      </c>
      <c r="D13" t="s">
        <v>18</v>
      </c>
      <c r="E13" t="s">
        <v>49</v>
      </c>
      <c r="F13" t="s">
        <v>50</v>
      </c>
    </row>
    <row r="14" spans="1:7" x14ac:dyDescent="0.25">
      <c r="A14">
        <v>14</v>
      </c>
      <c r="B14">
        <v>487</v>
      </c>
      <c r="C14" t="s">
        <v>51</v>
      </c>
      <c r="D14" t="s">
        <v>36</v>
      </c>
      <c r="E14" s="1" t="s">
        <v>52</v>
      </c>
      <c r="F14" t="s">
        <v>53</v>
      </c>
    </row>
    <row r="15" spans="1:7" x14ac:dyDescent="0.25">
      <c r="A15">
        <v>15</v>
      </c>
      <c r="B15">
        <v>372</v>
      </c>
      <c r="C15" t="s">
        <v>54</v>
      </c>
      <c r="D15" t="s">
        <v>18</v>
      </c>
      <c r="E15" t="s">
        <v>55</v>
      </c>
      <c r="F15" t="s">
        <v>56</v>
      </c>
    </row>
    <row r="16" spans="1:7" x14ac:dyDescent="0.25">
      <c r="A16">
        <v>16</v>
      </c>
      <c r="B16">
        <v>505</v>
      </c>
      <c r="C16" t="s">
        <v>57</v>
      </c>
      <c r="D16" t="s">
        <v>36</v>
      </c>
      <c r="E16" t="s">
        <v>58</v>
      </c>
      <c r="F16" t="s">
        <v>59</v>
      </c>
    </row>
    <row r="17" spans="1:8" x14ac:dyDescent="0.25">
      <c r="A17">
        <v>17</v>
      </c>
      <c r="B17">
        <v>382</v>
      </c>
      <c r="C17" t="s">
        <v>60</v>
      </c>
      <c r="D17" t="s">
        <v>18</v>
      </c>
      <c r="E17" t="s">
        <v>61</v>
      </c>
      <c r="F17" t="s">
        <v>62</v>
      </c>
    </row>
    <row r="18" spans="1:8" x14ac:dyDescent="0.25">
      <c r="A18">
        <v>18</v>
      </c>
      <c r="B18">
        <v>387</v>
      </c>
      <c r="C18" t="s">
        <v>63</v>
      </c>
      <c r="D18" t="s">
        <v>18</v>
      </c>
      <c r="E18" t="s">
        <v>64</v>
      </c>
      <c r="F18" t="s">
        <v>65</v>
      </c>
    </row>
    <row r="19" spans="1:8" x14ac:dyDescent="0.25">
      <c r="A19">
        <v>19</v>
      </c>
      <c r="B19">
        <v>1041</v>
      </c>
      <c r="C19" t="s">
        <v>66</v>
      </c>
      <c r="D19" t="s">
        <v>67</v>
      </c>
      <c r="E19" t="s">
        <v>68</v>
      </c>
      <c r="F19" t="s">
        <v>69</v>
      </c>
      <c r="G19" s="11" t="s">
        <v>2054</v>
      </c>
      <c r="H19" s="11" t="s">
        <v>2055</v>
      </c>
    </row>
    <row r="20" spans="1:8" x14ac:dyDescent="0.25">
      <c r="A20">
        <v>20</v>
      </c>
      <c r="B20">
        <v>711</v>
      </c>
      <c r="C20" t="s">
        <v>70</v>
      </c>
      <c r="D20" t="s">
        <v>18</v>
      </c>
      <c r="E20" t="s">
        <v>71</v>
      </c>
      <c r="F20" t="s">
        <v>72</v>
      </c>
    </row>
    <row r="21" spans="1:8" x14ac:dyDescent="0.25">
      <c r="A21">
        <v>21</v>
      </c>
      <c r="B21">
        <v>584</v>
      </c>
      <c r="C21" t="s">
        <v>73</v>
      </c>
      <c r="D21" t="s">
        <v>28</v>
      </c>
      <c r="E21" s="1" t="s">
        <v>74</v>
      </c>
      <c r="F21" t="s">
        <v>75</v>
      </c>
    </row>
    <row r="22" spans="1:8" x14ac:dyDescent="0.25">
      <c r="A22">
        <v>22</v>
      </c>
      <c r="B22">
        <v>890</v>
      </c>
      <c r="C22" t="s">
        <v>76</v>
      </c>
      <c r="D22" t="s">
        <v>77</v>
      </c>
      <c r="E22" t="s">
        <v>78</v>
      </c>
      <c r="F22" t="s">
        <v>79</v>
      </c>
    </row>
    <row r="23" spans="1:8" x14ac:dyDescent="0.25">
      <c r="A23">
        <v>23</v>
      </c>
      <c r="B23">
        <v>391</v>
      </c>
      <c r="C23" t="s">
        <v>80</v>
      </c>
      <c r="D23" t="s">
        <v>18</v>
      </c>
      <c r="E23" t="s">
        <v>81</v>
      </c>
      <c r="F23" t="s">
        <v>82</v>
      </c>
    </row>
    <row r="24" spans="1:8" x14ac:dyDescent="0.25">
      <c r="A24">
        <v>24</v>
      </c>
      <c r="B24">
        <v>502</v>
      </c>
      <c r="C24" t="s">
        <v>83</v>
      </c>
      <c r="D24" t="s">
        <v>36</v>
      </c>
      <c r="E24" s="1" t="s">
        <v>84</v>
      </c>
      <c r="F24" t="s">
        <v>85</v>
      </c>
    </row>
    <row r="25" spans="1:8" x14ac:dyDescent="0.25">
      <c r="A25">
        <v>25</v>
      </c>
      <c r="B25">
        <v>1200</v>
      </c>
      <c r="C25" t="s">
        <v>86</v>
      </c>
      <c r="D25" t="s">
        <v>87</v>
      </c>
      <c r="E25" t="s">
        <v>88</v>
      </c>
      <c r="F25" t="s">
        <v>89</v>
      </c>
    </row>
    <row r="26" spans="1:8" x14ac:dyDescent="0.25">
      <c r="A26">
        <v>26</v>
      </c>
      <c r="B26">
        <v>1080</v>
      </c>
      <c r="C26" t="s">
        <v>90</v>
      </c>
      <c r="D26" t="s">
        <v>91</v>
      </c>
      <c r="E26" t="s">
        <v>92</v>
      </c>
      <c r="F26" t="s">
        <v>93</v>
      </c>
    </row>
    <row r="27" spans="1:8" x14ac:dyDescent="0.25">
      <c r="A27">
        <v>27</v>
      </c>
      <c r="B27">
        <v>416</v>
      </c>
      <c r="C27" t="s">
        <v>94</v>
      </c>
      <c r="D27" t="s">
        <v>18</v>
      </c>
      <c r="E27" t="s">
        <v>95</v>
      </c>
      <c r="F27" t="s">
        <v>96</v>
      </c>
    </row>
    <row r="28" spans="1:8" x14ac:dyDescent="0.25">
      <c r="A28">
        <v>28</v>
      </c>
      <c r="B28">
        <v>1039</v>
      </c>
      <c r="C28" t="s">
        <v>97</v>
      </c>
      <c r="D28" s="3" t="s">
        <v>98</v>
      </c>
      <c r="E28" t="s">
        <v>99</v>
      </c>
      <c r="F28" t="s">
        <v>100</v>
      </c>
      <c r="G28" s="11" t="s">
        <v>2057</v>
      </c>
      <c r="H28" s="11" t="s">
        <v>2058</v>
      </c>
    </row>
    <row r="29" spans="1:8" x14ac:dyDescent="0.25">
      <c r="A29">
        <v>29</v>
      </c>
      <c r="B29">
        <v>515</v>
      </c>
      <c r="C29" t="s">
        <v>101</v>
      </c>
      <c r="D29" t="s">
        <v>36</v>
      </c>
      <c r="E29" t="s">
        <v>102</v>
      </c>
      <c r="F29" t="s">
        <v>100</v>
      </c>
    </row>
    <row r="30" spans="1:8" x14ac:dyDescent="0.25">
      <c r="A30">
        <v>30</v>
      </c>
      <c r="B30">
        <v>865</v>
      </c>
      <c r="C30" t="s">
        <v>103</v>
      </c>
      <c r="D30" t="s">
        <v>11</v>
      </c>
      <c r="E30" s="1" t="s">
        <v>104</v>
      </c>
      <c r="F30" t="s">
        <v>105</v>
      </c>
    </row>
    <row r="31" spans="1:8" x14ac:dyDescent="0.25">
      <c r="A31">
        <v>31</v>
      </c>
      <c r="B31">
        <v>869</v>
      </c>
      <c r="C31" t="s">
        <v>106</v>
      </c>
      <c r="D31" t="s">
        <v>107</v>
      </c>
      <c r="E31" t="s">
        <v>108</v>
      </c>
      <c r="F31" t="s">
        <v>109</v>
      </c>
    </row>
    <row r="32" spans="1:8" x14ac:dyDescent="0.25">
      <c r="A32">
        <v>32</v>
      </c>
      <c r="B32">
        <v>152</v>
      </c>
      <c r="C32" t="s">
        <v>110</v>
      </c>
      <c r="D32" t="s">
        <v>111</v>
      </c>
      <c r="E32" t="s">
        <v>112</v>
      </c>
      <c r="F32" t="s">
        <v>113</v>
      </c>
    </row>
    <row r="33" spans="1:7" x14ac:dyDescent="0.25">
      <c r="A33">
        <v>33</v>
      </c>
      <c r="B33">
        <v>621</v>
      </c>
      <c r="C33" t="s">
        <v>114</v>
      </c>
      <c r="D33" t="s">
        <v>115</v>
      </c>
      <c r="E33" t="s">
        <v>116</v>
      </c>
      <c r="F33" t="s">
        <v>117</v>
      </c>
    </row>
    <row r="34" spans="1:7" x14ac:dyDescent="0.25">
      <c r="A34">
        <v>34</v>
      </c>
      <c r="B34">
        <v>485</v>
      </c>
      <c r="C34" t="s">
        <v>118</v>
      </c>
      <c r="D34" t="s">
        <v>36</v>
      </c>
      <c r="E34" s="1" t="s">
        <v>119</v>
      </c>
      <c r="F34" t="s">
        <v>120</v>
      </c>
    </row>
    <row r="35" spans="1:7" x14ac:dyDescent="0.25">
      <c r="A35">
        <v>35</v>
      </c>
      <c r="B35">
        <v>870</v>
      </c>
      <c r="C35" t="s">
        <v>121</v>
      </c>
      <c r="D35" t="s">
        <v>18</v>
      </c>
      <c r="E35" s="1" t="s">
        <v>122</v>
      </c>
      <c r="F35" t="s">
        <v>123</v>
      </c>
    </row>
    <row r="36" spans="1:7" x14ac:dyDescent="0.25">
      <c r="A36">
        <v>36</v>
      </c>
      <c r="B36">
        <v>807</v>
      </c>
      <c r="C36" t="s">
        <v>124</v>
      </c>
      <c r="D36" t="s">
        <v>125</v>
      </c>
      <c r="E36" s="1" t="s">
        <v>126</v>
      </c>
      <c r="F36" t="s">
        <v>127</v>
      </c>
      <c r="G36" s="11" t="s">
        <v>2059</v>
      </c>
    </row>
    <row r="37" spans="1:7" x14ac:dyDescent="0.25">
      <c r="A37">
        <v>37</v>
      </c>
      <c r="B37">
        <v>1011</v>
      </c>
      <c r="C37" t="s">
        <v>128</v>
      </c>
      <c r="D37" t="s">
        <v>36</v>
      </c>
      <c r="E37" t="s">
        <v>129</v>
      </c>
      <c r="F37" t="s">
        <v>130</v>
      </c>
    </row>
    <row r="38" spans="1:7" x14ac:dyDescent="0.25">
      <c r="A38">
        <v>38</v>
      </c>
      <c r="B38">
        <v>547</v>
      </c>
      <c r="C38" t="s">
        <v>131</v>
      </c>
      <c r="D38" t="s">
        <v>132</v>
      </c>
      <c r="E38" t="s">
        <v>133</v>
      </c>
      <c r="F38" t="s">
        <v>134</v>
      </c>
    </row>
    <row r="39" spans="1:7" x14ac:dyDescent="0.25">
      <c r="A39">
        <v>39</v>
      </c>
      <c r="B39">
        <v>310</v>
      </c>
      <c r="C39" t="s">
        <v>135</v>
      </c>
      <c r="D39" t="s">
        <v>136</v>
      </c>
      <c r="E39" s="1" t="s">
        <v>137</v>
      </c>
      <c r="F39" t="s">
        <v>138</v>
      </c>
    </row>
    <row r="40" spans="1:7" x14ac:dyDescent="0.25">
      <c r="A40">
        <v>40</v>
      </c>
      <c r="B40">
        <v>389</v>
      </c>
      <c r="C40" t="s">
        <v>139</v>
      </c>
      <c r="D40" t="s">
        <v>18</v>
      </c>
      <c r="E40" t="s">
        <v>140</v>
      </c>
      <c r="F40" t="s">
        <v>141</v>
      </c>
    </row>
    <row r="41" spans="1:7" x14ac:dyDescent="0.25">
      <c r="A41">
        <v>41</v>
      </c>
      <c r="B41">
        <v>1174</v>
      </c>
      <c r="C41" t="s">
        <v>142</v>
      </c>
      <c r="D41" t="s">
        <v>28</v>
      </c>
      <c r="E41" t="s">
        <v>143</v>
      </c>
      <c r="F41" t="s">
        <v>144</v>
      </c>
    </row>
    <row r="42" spans="1:7" x14ac:dyDescent="0.25">
      <c r="A42">
        <v>42</v>
      </c>
      <c r="B42">
        <v>1175</v>
      </c>
      <c r="C42" t="s">
        <v>145</v>
      </c>
      <c r="D42" t="s">
        <v>132</v>
      </c>
      <c r="E42" t="s">
        <v>146</v>
      </c>
      <c r="F42" t="s">
        <v>147</v>
      </c>
    </row>
    <row r="43" spans="1:7" x14ac:dyDescent="0.25">
      <c r="A43">
        <v>43</v>
      </c>
      <c r="B43">
        <v>1155</v>
      </c>
      <c r="C43" t="s">
        <v>148</v>
      </c>
      <c r="D43" t="s">
        <v>18</v>
      </c>
      <c r="E43" t="s">
        <v>149</v>
      </c>
      <c r="F43" t="s">
        <v>150</v>
      </c>
    </row>
    <row r="44" spans="1:7" x14ac:dyDescent="0.25">
      <c r="A44">
        <v>44</v>
      </c>
      <c r="B44">
        <v>1169</v>
      </c>
      <c r="C44" t="s">
        <v>151</v>
      </c>
      <c r="D44" t="s">
        <v>107</v>
      </c>
      <c r="E44" t="s">
        <v>152</v>
      </c>
      <c r="F44" t="s">
        <v>153</v>
      </c>
    </row>
    <row r="45" spans="1:7" x14ac:dyDescent="0.25">
      <c r="A45">
        <v>45</v>
      </c>
      <c r="B45">
        <v>396</v>
      </c>
      <c r="C45" t="s">
        <v>154</v>
      </c>
      <c r="D45" t="s">
        <v>18</v>
      </c>
      <c r="E45" t="s">
        <v>155</v>
      </c>
      <c r="F45" t="s">
        <v>156</v>
      </c>
    </row>
    <row r="46" spans="1:7" x14ac:dyDescent="0.25">
      <c r="A46">
        <v>46</v>
      </c>
      <c r="B46">
        <v>170</v>
      </c>
      <c r="C46" t="s">
        <v>157</v>
      </c>
      <c r="D46" t="s">
        <v>111</v>
      </c>
      <c r="E46" t="s">
        <v>158</v>
      </c>
      <c r="F46" t="s">
        <v>159</v>
      </c>
    </row>
    <row r="47" spans="1:7" x14ac:dyDescent="0.25">
      <c r="A47">
        <v>47</v>
      </c>
      <c r="B47">
        <v>1137</v>
      </c>
      <c r="C47" t="s">
        <v>160</v>
      </c>
      <c r="D47" t="s">
        <v>132</v>
      </c>
      <c r="E47" t="s">
        <v>161</v>
      </c>
      <c r="F47" t="s">
        <v>162</v>
      </c>
    </row>
    <row r="48" spans="1:7" x14ac:dyDescent="0.25">
      <c r="A48">
        <v>48</v>
      </c>
      <c r="B48">
        <v>494</v>
      </c>
      <c r="C48" t="s">
        <v>163</v>
      </c>
      <c r="D48" t="s">
        <v>36</v>
      </c>
      <c r="E48" s="1" t="s">
        <v>164</v>
      </c>
      <c r="F48" t="s">
        <v>165</v>
      </c>
    </row>
    <row r="49" spans="1:6" x14ac:dyDescent="0.25">
      <c r="A49">
        <v>49</v>
      </c>
      <c r="B49">
        <v>1064</v>
      </c>
      <c r="C49" t="s">
        <v>166</v>
      </c>
      <c r="D49" t="s">
        <v>18</v>
      </c>
      <c r="E49" t="s">
        <v>167</v>
      </c>
      <c r="F49" t="s">
        <v>168</v>
      </c>
    </row>
    <row r="50" spans="1:6" x14ac:dyDescent="0.25">
      <c r="A50">
        <v>50</v>
      </c>
      <c r="B50">
        <v>143</v>
      </c>
      <c r="C50" t="s">
        <v>169</v>
      </c>
      <c r="D50" t="s">
        <v>111</v>
      </c>
      <c r="E50" t="s">
        <v>170</v>
      </c>
      <c r="F50" t="s">
        <v>171</v>
      </c>
    </row>
    <row r="51" spans="1:6" x14ac:dyDescent="0.25">
      <c r="A51">
        <v>51</v>
      </c>
      <c r="B51">
        <v>95</v>
      </c>
      <c r="C51" t="s">
        <v>172</v>
      </c>
      <c r="D51" t="s">
        <v>28</v>
      </c>
      <c r="E51" t="s">
        <v>173</v>
      </c>
      <c r="F51" t="s">
        <v>174</v>
      </c>
    </row>
    <row r="52" spans="1:6" x14ac:dyDescent="0.25">
      <c r="A52">
        <v>52</v>
      </c>
      <c r="B52">
        <v>1185</v>
      </c>
      <c r="C52" t="s">
        <v>175</v>
      </c>
      <c r="D52" t="s">
        <v>18</v>
      </c>
      <c r="E52" s="1" t="s">
        <v>176</v>
      </c>
      <c r="F52" t="s">
        <v>177</v>
      </c>
    </row>
    <row r="53" spans="1:6" x14ac:dyDescent="0.25">
      <c r="A53">
        <v>53</v>
      </c>
      <c r="B53">
        <v>388</v>
      </c>
      <c r="C53" t="s">
        <v>178</v>
      </c>
      <c r="D53" t="s">
        <v>18</v>
      </c>
      <c r="E53" t="s">
        <v>179</v>
      </c>
      <c r="F53" t="s">
        <v>180</v>
      </c>
    </row>
    <row r="54" spans="1:6" x14ac:dyDescent="0.25">
      <c r="A54">
        <v>54</v>
      </c>
      <c r="B54">
        <v>914</v>
      </c>
      <c r="C54" t="s">
        <v>181</v>
      </c>
      <c r="D54" t="s">
        <v>18</v>
      </c>
      <c r="E54" s="1" t="s">
        <v>182</v>
      </c>
      <c r="F54" t="s">
        <v>183</v>
      </c>
    </row>
    <row r="55" spans="1:6" x14ac:dyDescent="0.25">
      <c r="A55">
        <v>55</v>
      </c>
      <c r="B55">
        <v>606</v>
      </c>
      <c r="C55" t="s">
        <v>184</v>
      </c>
      <c r="D55" t="s">
        <v>28</v>
      </c>
      <c r="E55" s="1" t="s">
        <v>185</v>
      </c>
      <c r="F55" t="s">
        <v>183</v>
      </c>
    </row>
    <row r="56" spans="1:6" x14ac:dyDescent="0.25">
      <c r="A56">
        <v>56</v>
      </c>
      <c r="B56">
        <v>333</v>
      </c>
      <c r="C56" t="s">
        <v>186</v>
      </c>
      <c r="D56" t="s">
        <v>187</v>
      </c>
      <c r="E56" t="s">
        <v>188</v>
      </c>
      <c r="F56" t="s">
        <v>189</v>
      </c>
    </row>
    <row r="57" spans="1:6" x14ac:dyDescent="0.25">
      <c r="A57">
        <v>57</v>
      </c>
      <c r="B57">
        <v>580</v>
      </c>
      <c r="C57" t="s">
        <v>190</v>
      </c>
      <c r="D57" t="s">
        <v>191</v>
      </c>
      <c r="E57" t="s">
        <v>192</v>
      </c>
      <c r="F57" t="s">
        <v>193</v>
      </c>
    </row>
    <row r="58" spans="1:6" x14ac:dyDescent="0.25">
      <c r="A58">
        <v>58</v>
      </c>
      <c r="B58">
        <v>512</v>
      </c>
      <c r="C58" t="s">
        <v>194</v>
      </c>
      <c r="D58" t="s">
        <v>36</v>
      </c>
      <c r="E58" t="s">
        <v>195</v>
      </c>
      <c r="F58" t="s">
        <v>196</v>
      </c>
    </row>
    <row r="59" spans="1:6" x14ac:dyDescent="0.25">
      <c r="A59">
        <v>59</v>
      </c>
      <c r="B59">
        <v>488</v>
      </c>
      <c r="C59" t="s">
        <v>197</v>
      </c>
      <c r="D59" t="s">
        <v>36</v>
      </c>
      <c r="E59" t="s">
        <v>198</v>
      </c>
      <c r="F59" t="s">
        <v>199</v>
      </c>
    </row>
    <row r="60" spans="1:6" x14ac:dyDescent="0.25">
      <c r="A60">
        <v>60</v>
      </c>
      <c r="B60">
        <v>833</v>
      </c>
      <c r="C60" t="s">
        <v>200</v>
      </c>
      <c r="D60" t="s">
        <v>201</v>
      </c>
      <c r="E60" t="s">
        <v>202</v>
      </c>
      <c r="F60" t="s">
        <v>203</v>
      </c>
    </row>
    <row r="61" spans="1:6" x14ac:dyDescent="0.25">
      <c r="A61">
        <v>61</v>
      </c>
      <c r="B61">
        <v>548</v>
      </c>
      <c r="C61" t="s">
        <v>204</v>
      </c>
      <c r="D61" t="s">
        <v>132</v>
      </c>
      <c r="E61" t="s">
        <v>205</v>
      </c>
      <c r="F61" t="s">
        <v>203</v>
      </c>
    </row>
    <row r="62" spans="1:6" x14ac:dyDescent="0.25">
      <c r="A62">
        <v>62</v>
      </c>
      <c r="B62">
        <v>814</v>
      </c>
      <c r="C62" t="s">
        <v>206</v>
      </c>
      <c r="D62" t="s">
        <v>207</v>
      </c>
      <c r="E62" t="s">
        <v>208</v>
      </c>
      <c r="F62" t="s">
        <v>209</v>
      </c>
    </row>
    <row r="63" spans="1:6" x14ac:dyDescent="0.25">
      <c r="A63">
        <v>63</v>
      </c>
      <c r="B63">
        <v>360</v>
      </c>
      <c r="C63" t="s">
        <v>210</v>
      </c>
      <c r="D63" t="s">
        <v>211</v>
      </c>
      <c r="E63" t="s">
        <v>212</v>
      </c>
      <c r="F63" t="s">
        <v>213</v>
      </c>
    </row>
    <row r="64" spans="1:6" x14ac:dyDescent="0.25">
      <c r="A64">
        <v>64</v>
      </c>
      <c r="B64">
        <v>528</v>
      </c>
      <c r="C64" t="s">
        <v>214</v>
      </c>
      <c r="D64" t="s">
        <v>36</v>
      </c>
      <c r="E64" s="1" t="s">
        <v>215</v>
      </c>
      <c r="F64" t="s">
        <v>216</v>
      </c>
    </row>
    <row r="65" spans="1:6" x14ac:dyDescent="0.25">
      <c r="A65">
        <v>65</v>
      </c>
      <c r="B65">
        <v>619</v>
      </c>
      <c r="C65" t="s">
        <v>217</v>
      </c>
      <c r="D65" t="s">
        <v>218</v>
      </c>
      <c r="E65" t="s">
        <v>219</v>
      </c>
      <c r="F65" t="s">
        <v>220</v>
      </c>
    </row>
    <row r="66" spans="1:6" x14ac:dyDescent="0.25">
      <c r="A66">
        <v>66</v>
      </c>
      <c r="B66">
        <v>773</v>
      </c>
      <c r="C66" t="s">
        <v>221</v>
      </c>
      <c r="D66" t="s">
        <v>222</v>
      </c>
      <c r="E66" t="s">
        <v>223</v>
      </c>
      <c r="F66" t="s">
        <v>224</v>
      </c>
    </row>
    <row r="67" spans="1:6" x14ac:dyDescent="0.25">
      <c r="A67">
        <v>67</v>
      </c>
      <c r="B67">
        <v>556</v>
      </c>
      <c r="C67" t="s">
        <v>225</v>
      </c>
      <c r="D67" t="s">
        <v>132</v>
      </c>
      <c r="E67" t="s">
        <v>226</v>
      </c>
      <c r="F67" t="s">
        <v>227</v>
      </c>
    </row>
    <row r="68" spans="1:6" x14ac:dyDescent="0.25">
      <c r="A68">
        <v>68</v>
      </c>
      <c r="B68">
        <v>1045</v>
      </c>
      <c r="C68" t="s">
        <v>228</v>
      </c>
      <c r="D68" t="s">
        <v>36</v>
      </c>
      <c r="E68" t="s">
        <v>229</v>
      </c>
      <c r="F68" t="s">
        <v>230</v>
      </c>
    </row>
    <row r="69" spans="1:6" x14ac:dyDescent="0.25">
      <c r="A69">
        <v>69</v>
      </c>
      <c r="B69">
        <v>99</v>
      </c>
      <c r="C69" t="s">
        <v>231</v>
      </c>
      <c r="D69" t="s">
        <v>28</v>
      </c>
      <c r="E69" t="s">
        <v>232</v>
      </c>
      <c r="F69" t="s">
        <v>233</v>
      </c>
    </row>
    <row r="70" spans="1:6" x14ac:dyDescent="0.25">
      <c r="A70">
        <v>70</v>
      </c>
      <c r="B70">
        <v>853</v>
      </c>
      <c r="C70" t="s">
        <v>234</v>
      </c>
      <c r="D70" t="s">
        <v>107</v>
      </c>
      <c r="E70" t="s">
        <v>235</v>
      </c>
      <c r="F70" t="s">
        <v>236</v>
      </c>
    </row>
    <row r="71" spans="1:6" x14ac:dyDescent="0.25">
      <c r="A71">
        <v>71</v>
      </c>
      <c r="B71">
        <v>88</v>
      </c>
      <c r="C71" t="s">
        <v>237</v>
      </c>
      <c r="D71" t="s">
        <v>28</v>
      </c>
      <c r="E71" t="s">
        <v>238</v>
      </c>
      <c r="F71" t="s">
        <v>239</v>
      </c>
    </row>
    <row r="72" spans="1:6" x14ac:dyDescent="0.25">
      <c r="A72">
        <v>72</v>
      </c>
      <c r="B72">
        <v>375</v>
      </c>
      <c r="C72" t="s">
        <v>240</v>
      </c>
      <c r="D72" t="s">
        <v>18</v>
      </c>
      <c r="E72" t="s">
        <v>241</v>
      </c>
      <c r="F72" t="s">
        <v>242</v>
      </c>
    </row>
    <row r="73" spans="1:6" x14ac:dyDescent="0.25">
      <c r="A73">
        <v>73</v>
      </c>
      <c r="B73">
        <v>1113</v>
      </c>
      <c r="C73" t="s">
        <v>243</v>
      </c>
      <c r="D73" t="s">
        <v>244</v>
      </c>
      <c r="E73" t="s">
        <v>245</v>
      </c>
      <c r="F73" t="s">
        <v>246</v>
      </c>
    </row>
    <row r="74" spans="1:6" x14ac:dyDescent="0.25">
      <c r="A74">
        <v>74</v>
      </c>
      <c r="B74">
        <v>1033</v>
      </c>
      <c r="C74" t="s">
        <v>247</v>
      </c>
      <c r="D74" t="s">
        <v>36</v>
      </c>
      <c r="E74" s="1" t="s">
        <v>248</v>
      </c>
      <c r="F74" t="s">
        <v>249</v>
      </c>
    </row>
    <row r="75" spans="1:6" x14ac:dyDescent="0.25">
      <c r="A75">
        <v>75</v>
      </c>
      <c r="B75">
        <v>830</v>
      </c>
      <c r="C75" t="s">
        <v>250</v>
      </c>
      <c r="D75" t="s">
        <v>32</v>
      </c>
      <c r="E75" t="s">
        <v>251</v>
      </c>
      <c r="F75" t="s">
        <v>252</v>
      </c>
    </row>
    <row r="76" spans="1:6" x14ac:dyDescent="0.25">
      <c r="A76">
        <v>76</v>
      </c>
      <c r="B76">
        <v>607</v>
      </c>
      <c r="C76" t="s">
        <v>253</v>
      </c>
      <c r="D76" t="s">
        <v>36</v>
      </c>
      <c r="E76" s="1" t="s">
        <v>254</v>
      </c>
      <c r="F76" t="s">
        <v>255</v>
      </c>
    </row>
    <row r="77" spans="1:6" x14ac:dyDescent="0.25">
      <c r="A77">
        <v>77</v>
      </c>
      <c r="B77">
        <v>296</v>
      </c>
      <c r="C77" t="s">
        <v>256</v>
      </c>
      <c r="D77" t="s">
        <v>136</v>
      </c>
      <c r="E77" t="s">
        <v>257</v>
      </c>
      <c r="F77" t="s">
        <v>258</v>
      </c>
    </row>
    <row r="78" spans="1:6" x14ac:dyDescent="0.25">
      <c r="A78">
        <v>78</v>
      </c>
      <c r="B78">
        <v>385</v>
      </c>
      <c r="C78" t="s">
        <v>259</v>
      </c>
      <c r="D78" t="s">
        <v>18</v>
      </c>
      <c r="E78" t="s">
        <v>260</v>
      </c>
      <c r="F78" t="s">
        <v>261</v>
      </c>
    </row>
    <row r="79" spans="1:6" x14ac:dyDescent="0.25">
      <c r="A79">
        <v>79</v>
      </c>
      <c r="B79">
        <v>669</v>
      </c>
      <c r="C79" t="s">
        <v>262</v>
      </c>
      <c r="D79" t="s">
        <v>36</v>
      </c>
      <c r="E79" s="1" t="s">
        <v>263</v>
      </c>
      <c r="F79" t="s">
        <v>264</v>
      </c>
    </row>
    <row r="80" spans="1:6" x14ac:dyDescent="0.25">
      <c r="A80">
        <v>80</v>
      </c>
      <c r="B80">
        <v>588</v>
      </c>
      <c r="C80" t="s">
        <v>265</v>
      </c>
      <c r="D80" t="s">
        <v>222</v>
      </c>
      <c r="E80" t="s">
        <v>266</v>
      </c>
      <c r="F80" t="s">
        <v>267</v>
      </c>
    </row>
    <row r="81" spans="1:7" x14ac:dyDescent="0.25">
      <c r="A81">
        <v>81</v>
      </c>
      <c r="B81">
        <v>413</v>
      </c>
      <c r="C81" t="s">
        <v>268</v>
      </c>
      <c r="D81" t="s">
        <v>18</v>
      </c>
      <c r="E81" t="s">
        <v>269</v>
      </c>
      <c r="F81" t="s">
        <v>270</v>
      </c>
    </row>
    <row r="82" spans="1:7" x14ac:dyDescent="0.25">
      <c r="A82">
        <v>82</v>
      </c>
      <c r="B82">
        <v>124</v>
      </c>
      <c r="C82" t="s">
        <v>271</v>
      </c>
      <c r="D82" t="s">
        <v>111</v>
      </c>
      <c r="E82" t="s">
        <v>272</v>
      </c>
      <c r="F82" t="s">
        <v>273</v>
      </c>
    </row>
    <row r="83" spans="1:7" x14ac:dyDescent="0.25">
      <c r="A83">
        <v>83</v>
      </c>
      <c r="B83">
        <v>384</v>
      </c>
      <c r="C83" t="s">
        <v>274</v>
      </c>
      <c r="D83" t="s">
        <v>18</v>
      </c>
      <c r="E83" t="s">
        <v>275</v>
      </c>
      <c r="F83" t="s">
        <v>276</v>
      </c>
    </row>
    <row r="84" spans="1:7" x14ac:dyDescent="0.25">
      <c r="A84">
        <v>84</v>
      </c>
      <c r="B84">
        <v>891</v>
      </c>
      <c r="C84" t="s">
        <v>277</v>
      </c>
      <c r="D84" t="s">
        <v>77</v>
      </c>
      <c r="E84" t="s">
        <v>278</v>
      </c>
      <c r="F84" t="s">
        <v>279</v>
      </c>
    </row>
    <row r="85" spans="1:7" x14ac:dyDescent="0.25">
      <c r="A85">
        <v>85</v>
      </c>
      <c r="B85">
        <v>1071</v>
      </c>
      <c r="C85" t="s">
        <v>280</v>
      </c>
      <c r="D85" t="s">
        <v>36</v>
      </c>
      <c r="E85" s="1" t="s">
        <v>281</v>
      </c>
      <c r="F85" t="s">
        <v>282</v>
      </c>
    </row>
    <row r="86" spans="1:7" x14ac:dyDescent="0.25">
      <c r="A86">
        <v>86</v>
      </c>
      <c r="B86">
        <v>1148</v>
      </c>
      <c r="C86" t="s">
        <v>283</v>
      </c>
      <c r="D86" t="s">
        <v>132</v>
      </c>
      <c r="E86" t="s">
        <v>284</v>
      </c>
      <c r="F86" t="s">
        <v>285</v>
      </c>
    </row>
    <row r="87" spans="1:7" x14ac:dyDescent="0.25">
      <c r="A87">
        <v>87</v>
      </c>
      <c r="B87">
        <v>93</v>
      </c>
      <c r="C87" t="s">
        <v>286</v>
      </c>
      <c r="D87" t="s">
        <v>28</v>
      </c>
      <c r="E87" t="s">
        <v>287</v>
      </c>
      <c r="F87" t="s">
        <v>288</v>
      </c>
    </row>
    <row r="88" spans="1:7" x14ac:dyDescent="0.25">
      <c r="A88">
        <v>88</v>
      </c>
      <c r="B88">
        <v>1015</v>
      </c>
      <c r="C88" t="s">
        <v>289</v>
      </c>
      <c r="D88" s="11" t="s">
        <v>290</v>
      </c>
      <c r="E88" t="s">
        <v>291</v>
      </c>
      <c r="F88" t="s">
        <v>292</v>
      </c>
      <c r="G88" s="11" t="s">
        <v>2091</v>
      </c>
    </row>
    <row r="89" spans="1:7" x14ac:dyDescent="0.25">
      <c r="A89">
        <v>89</v>
      </c>
      <c r="B89">
        <v>38</v>
      </c>
      <c r="C89" t="s">
        <v>293</v>
      </c>
      <c r="D89" t="s">
        <v>294</v>
      </c>
      <c r="E89" t="s">
        <v>295</v>
      </c>
      <c r="F89" t="s">
        <v>296</v>
      </c>
    </row>
    <row r="90" spans="1:7" x14ac:dyDescent="0.25">
      <c r="A90">
        <v>90</v>
      </c>
      <c r="B90">
        <v>1183</v>
      </c>
      <c r="C90" t="s">
        <v>297</v>
      </c>
      <c r="D90" t="s">
        <v>77</v>
      </c>
      <c r="E90" t="s">
        <v>298</v>
      </c>
      <c r="F90" t="s">
        <v>299</v>
      </c>
    </row>
    <row r="91" spans="1:7" x14ac:dyDescent="0.25">
      <c r="A91">
        <v>91</v>
      </c>
      <c r="B91">
        <v>1163</v>
      </c>
      <c r="C91" t="s">
        <v>300</v>
      </c>
      <c r="D91" t="s">
        <v>36</v>
      </c>
      <c r="E91" s="1" t="s">
        <v>301</v>
      </c>
      <c r="F91" t="s">
        <v>299</v>
      </c>
    </row>
    <row r="92" spans="1:7" x14ac:dyDescent="0.25">
      <c r="A92">
        <v>92</v>
      </c>
      <c r="B92">
        <v>1086</v>
      </c>
      <c r="C92" t="s">
        <v>302</v>
      </c>
      <c r="D92" t="s">
        <v>77</v>
      </c>
      <c r="E92" t="s">
        <v>303</v>
      </c>
      <c r="F92" t="s">
        <v>304</v>
      </c>
    </row>
    <row r="93" spans="1:7" x14ac:dyDescent="0.25">
      <c r="A93">
        <v>93</v>
      </c>
      <c r="B93">
        <v>1072</v>
      </c>
      <c r="C93" t="s">
        <v>305</v>
      </c>
      <c r="D93" t="s">
        <v>36</v>
      </c>
      <c r="E93" s="1" t="s">
        <v>306</v>
      </c>
      <c r="F93" t="s">
        <v>307</v>
      </c>
    </row>
    <row r="94" spans="1:7" x14ac:dyDescent="0.25">
      <c r="A94">
        <v>94</v>
      </c>
      <c r="B94">
        <v>386</v>
      </c>
      <c r="C94" t="s">
        <v>308</v>
      </c>
      <c r="D94" t="s">
        <v>18</v>
      </c>
      <c r="E94" t="s">
        <v>309</v>
      </c>
      <c r="F94" t="s">
        <v>310</v>
      </c>
    </row>
    <row r="95" spans="1:7" x14ac:dyDescent="0.25">
      <c r="A95">
        <v>95</v>
      </c>
      <c r="B95">
        <v>667</v>
      </c>
      <c r="C95" t="s">
        <v>311</v>
      </c>
      <c r="D95" t="s">
        <v>136</v>
      </c>
      <c r="E95" t="s">
        <v>312</v>
      </c>
      <c r="F95" t="s">
        <v>313</v>
      </c>
    </row>
    <row r="96" spans="1:7" x14ac:dyDescent="0.25">
      <c r="A96">
        <v>96</v>
      </c>
      <c r="B96">
        <v>40</v>
      </c>
      <c r="C96" t="s">
        <v>314</v>
      </c>
      <c r="D96" t="s">
        <v>294</v>
      </c>
      <c r="E96" t="s">
        <v>315</v>
      </c>
      <c r="F96" t="s">
        <v>316</v>
      </c>
    </row>
    <row r="97" spans="1:6" x14ac:dyDescent="0.25">
      <c r="A97">
        <v>97</v>
      </c>
      <c r="B97">
        <v>541</v>
      </c>
      <c r="C97" t="s">
        <v>317</v>
      </c>
      <c r="D97" t="s">
        <v>132</v>
      </c>
      <c r="E97" t="s">
        <v>318</v>
      </c>
      <c r="F97" t="s">
        <v>319</v>
      </c>
    </row>
    <row r="98" spans="1:6" x14ac:dyDescent="0.25">
      <c r="A98">
        <v>98</v>
      </c>
      <c r="B98">
        <v>359</v>
      </c>
      <c r="C98" t="s">
        <v>320</v>
      </c>
      <c r="D98" t="s">
        <v>211</v>
      </c>
      <c r="E98" t="s">
        <v>321</v>
      </c>
      <c r="F98" t="s">
        <v>322</v>
      </c>
    </row>
    <row r="99" spans="1:6" x14ac:dyDescent="0.25">
      <c r="A99">
        <v>99</v>
      </c>
      <c r="B99">
        <v>816</v>
      </c>
      <c r="C99" t="s">
        <v>323</v>
      </c>
      <c r="D99" t="s">
        <v>18</v>
      </c>
      <c r="E99" t="s">
        <v>324</v>
      </c>
      <c r="F99" t="s">
        <v>325</v>
      </c>
    </row>
    <row r="100" spans="1:6" x14ac:dyDescent="0.25">
      <c r="A100">
        <v>100</v>
      </c>
      <c r="B100">
        <v>582</v>
      </c>
      <c r="C100" t="s">
        <v>326</v>
      </c>
      <c r="D100" t="s">
        <v>87</v>
      </c>
      <c r="E100" t="s">
        <v>327</v>
      </c>
      <c r="F100" t="s">
        <v>328</v>
      </c>
    </row>
    <row r="101" spans="1:6" x14ac:dyDescent="0.25">
      <c r="A101">
        <v>101</v>
      </c>
      <c r="B101">
        <v>761</v>
      </c>
      <c r="C101" t="s">
        <v>329</v>
      </c>
      <c r="D101" t="s">
        <v>67</v>
      </c>
      <c r="E101" t="s">
        <v>330</v>
      </c>
      <c r="F101" t="s">
        <v>331</v>
      </c>
    </row>
    <row r="102" spans="1:6" x14ac:dyDescent="0.25">
      <c r="A102">
        <v>102</v>
      </c>
      <c r="B102">
        <v>1024</v>
      </c>
      <c r="C102" t="s">
        <v>332</v>
      </c>
      <c r="D102" t="s">
        <v>333</v>
      </c>
      <c r="E102" t="s">
        <v>334</v>
      </c>
      <c r="F102" t="s">
        <v>335</v>
      </c>
    </row>
    <row r="103" spans="1:6" x14ac:dyDescent="0.25">
      <c r="A103">
        <v>103</v>
      </c>
      <c r="B103">
        <v>522</v>
      </c>
      <c r="C103" t="s">
        <v>336</v>
      </c>
      <c r="D103" t="s">
        <v>36</v>
      </c>
      <c r="E103" s="1" t="s">
        <v>337</v>
      </c>
      <c r="F103" t="s">
        <v>338</v>
      </c>
    </row>
    <row r="104" spans="1:6" x14ac:dyDescent="0.25">
      <c r="A104">
        <v>104</v>
      </c>
      <c r="B104">
        <v>781</v>
      </c>
      <c r="C104" t="s">
        <v>339</v>
      </c>
      <c r="D104" t="s">
        <v>340</v>
      </c>
      <c r="E104" t="s">
        <v>341</v>
      </c>
      <c r="F104" t="s">
        <v>342</v>
      </c>
    </row>
    <row r="105" spans="1:6" x14ac:dyDescent="0.25">
      <c r="A105">
        <v>105</v>
      </c>
      <c r="B105">
        <v>1111</v>
      </c>
      <c r="C105" t="s">
        <v>343</v>
      </c>
      <c r="D105" t="s">
        <v>107</v>
      </c>
      <c r="E105" t="s">
        <v>344</v>
      </c>
      <c r="F105" t="s">
        <v>345</v>
      </c>
    </row>
    <row r="106" spans="1:6" x14ac:dyDescent="0.25">
      <c r="A106">
        <v>106</v>
      </c>
      <c r="B106">
        <v>1030</v>
      </c>
      <c r="C106" t="s">
        <v>346</v>
      </c>
      <c r="D106" t="s">
        <v>347</v>
      </c>
      <c r="E106" t="s">
        <v>348</v>
      </c>
      <c r="F106" t="s">
        <v>349</v>
      </c>
    </row>
    <row r="107" spans="1:6" x14ac:dyDescent="0.25">
      <c r="A107">
        <v>107</v>
      </c>
      <c r="B107">
        <v>1172</v>
      </c>
      <c r="C107" t="s">
        <v>350</v>
      </c>
      <c r="D107" t="s">
        <v>18</v>
      </c>
      <c r="E107" t="s">
        <v>351</v>
      </c>
      <c r="F107" t="s">
        <v>352</v>
      </c>
    </row>
    <row r="108" spans="1:6" x14ac:dyDescent="0.25">
      <c r="A108">
        <v>108</v>
      </c>
      <c r="B108">
        <v>542</v>
      </c>
      <c r="C108" t="s">
        <v>353</v>
      </c>
      <c r="D108" t="s">
        <v>132</v>
      </c>
      <c r="E108" t="s">
        <v>354</v>
      </c>
      <c r="F108" t="s">
        <v>355</v>
      </c>
    </row>
    <row r="109" spans="1:6" x14ac:dyDescent="0.25">
      <c r="A109">
        <v>109</v>
      </c>
      <c r="B109">
        <v>1016</v>
      </c>
      <c r="C109" t="s">
        <v>356</v>
      </c>
      <c r="D109" t="s">
        <v>18</v>
      </c>
      <c r="E109" t="s">
        <v>357</v>
      </c>
      <c r="F109" t="s">
        <v>358</v>
      </c>
    </row>
    <row r="110" spans="1:6" x14ac:dyDescent="0.25">
      <c r="A110">
        <v>110</v>
      </c>
      <c r="B110">
        <v>10</v>
      </c>
      <c r="C110" t="s">
        <v>359</v>
      </c>
      <c r="D110" t="s">
        <v>360</v>
      </c>
      <c r="E110" t="s">
        <v>361</v>
      </c>
      <c r="F110" t="s">
        <v>362</v>
      </c>
    </row>
    <row r="111" spans="1:6" x14ac:dyDescent="0.25">
      <c r="A111">
        <v>111</v>
      </c>
      <c r="B111">
        <v>858</v>
      </c>
      <c r="C111" t="s">
        <v>363</v>
      </c>
      <c r="D111" t="s">
        <v>18</v>
      </c>
      <c r="E111" t="s">
        <v>364</v>
      </c>
      <c r="F111" t="s">
        <v>365</v>
      </c>
    </row>
    <row r="112" spans="1:6" x14ac:dyDescent="0.25">
      <c r="A112">
        <v>112</v>
      </c>
      <c r="B112">
        <v>43</v>
      </c>
      <c r="C112" t="s">
        <v>366</v>
      </c>
      <c r="D112" t="s">
        <v>294</v>
      </c>
      <c r="E112" t="s">
        <v>367</v>
      </c>
      <c r="F112" t="s">
        <v>368</v>
      </c>
    </row>
    <row r="113" spans="1:7" x14ac:dyDescent="0.25">
      <c r="A113">
        <v>113</v>
      </c>
      <c r="B113">
        <v>849</v>
      </c>
      <c r="C113" t="s">
        <v>369</v>
      </c>
      <c r="D113" t="s">
        <v>67</v>
      </c>
      <c r="E113" t="s">
        <v>370</v>
      </c>
      <c r="F113" t="s">
        <v>371</v>
      </c>
      <c r="G113" t="s">
        <v>2056</v>
      </c>
    </row>
    <row r="114" spans="1:7" x14ac:dyDescent="0.25">
      <c r="A114">
        <v>114</v>
      </c>
      <c r="B114">
        <v>705</v>
      </c>
      <c r="C114" t="s">
        <v>372</v>
      </c>
      <c r="D114" t="s">
        <v>115</v>
      </c>
      <c r="E114" t="s">
        <v>373</v>
      </c>
      <c r="F114" t="s">
        <v>374</v>
      </c>
    </row>
    <row r="115" spans="1:7" x14ac:dyDescent="0.25">
      <c r="A115">
        <v>115</v>
      </c>
      <c r="B115">
        <v>1105</v>
      </c>
      <c r="C115" t="s">
        <v>375</v>
      </c>
      <c r="D115" t="s">
        <v>115</v>
      </c>
      <c r="E115" t="s">
        <v>376</v>
      </c>
      <c r="F115" t="s">
        <v>377</v>
      </c>
    </row>
    <row r="116" spans="1:7" x14ac:dyDescent="0.25">
      <c r="A116">
        <v>116</v>
      </c>
      <c r="B116">
        <v>559</v>
      </c>
      <c r="C116" t="s">
        <v>378</v>
      </c>
      <c r="D116" t="s">
        <v>132</v>
      </c>
      <c r="E116" t="s">
        <v>379</v>
      </c>
      <c r="F116" t="s">
        <v>380</v>
      </c>
    </row>
    <row r="117" spans="1:7" x14ac:dyDescent="0.25">
      <c r="A117">
        <v>117</v>
      </c>
      <c r="B117">
        <v>353</v>
      </c>
      <c r="C117" t="s">
        <v>381</v>
      </c>
      <c r="D117" t="s">
        <v>211</v>
      </c>
      <c r="E117" t="s">
        <v>382</v>
      </c>
      <c r="F117" t="s">
        <v>383</v>
      </c>
    </row>
    <row r="118" spans="1:7" x14ac:dyDescent="0.25">
      <c r="A118">
        <v>118</v>
      </c>
      <c r="B118">
        <v>422</v>
      </c>
      <c r="C118" t="s">
        <v>384</v>
      </c>
      <c r="D118" t="s">
        <v>18</v>
      </c>
      <c r="E118" t="s">
        <v>385</v>
      </c>
      <c r="F118" t="s">
        <v>386</v>
      </c>
    </row>
    <row r="119" spans="1:7" x14ac:dyDescent="0.25">
      <c r="A119">
        <v>119</v>
      </c>
      <c r="B119">
        <v>1070</v>
      </c>
      <c r="C119" t="s">
        <v>387</v>
      </c>
      <c r="D119" t="s">
        <v>87</v>
      </c>
      <c r="E119" t="s">
        <v>388</v>
      </c>
      <c r="F119" t="s">
        <v>389</v>
      </c>
    </row>
    <row r="120" spans="1:7" x14ac:dyDescent="0.25">
      <c r="A120">
        <v>120</v>
      </c>
      <c r="B120">
        <v>1074</v>
      </c>
      <c r="C120" t="s">
        <v>390</v>
      </c>
      <c r="D120" t="s">
        <v>87</v>
      </c>
      <c r="E120" t="s">
        <v>391</v>
      </c>
      <c r="F120" t="s">
        <v>392</v>
      </c>
    </row>
    <row r="121" spans="1:7" x14ac:dyDescent="0.25">
      <c r="A121">
        <v>121</v>
      </c>
      <c r="B121">
        <v>290</v>
      </c>
      <c r="C121" t="s">
        <v>393</v>
      </c>
      <c r="D121" t="s">
        <v>136</v>
      </c>
      <c r="E121" t="s">
        <v>394</v>
      </c>
      <c r="F121" t="s">
        <v>395</v>
      </c>
    </row>
    <row r="122" spans="1:7" x14ac:dyDescent="0.25">
      <c r="A122">
        <v>122</v>
      </c>
      <c r="B122">
        <v>774</v>
      </c>
      <c r="C122" t="s">
        <v>396</v>
      </c>
      <c r="D122" t="s">
        <v>132</v>
      </c>
      <c r="E122" t="s">
        <v>397</v>
      </c>
      <c r="F122" t="s">
        <v>398</v>
      </c>
    </row>
    <row r="123" spans="1:7" x14ac:dyDescent="0.25">
      <c r="A123">
        <v>123</v>
      </c>
      <c r="B123">
        <v>1106</v>
      </c>
      <c r="C123" t="s">
        <v>399</v>
      </c>
      <c r="D123" t="s">
        <v>36</v>
      </c>
      <c r="E123" s="1" t="s">
        <v>400</v>
      </c>
      <c r="F123" t="s">
        <v>401</v>
      </c>
    </row>
    <row r="124" spans="1:7" x14ac:dyDescent="0.25">
      <c r="A124">
        <v>124</v>
      </c>
      <c r="B124">
        <v>397</v>
      </c>
      <c r="C124" t="s">
        <v>402</v>
      </c>
      <c r="D124" t="s">
        <v>18</v>
      </c>
      <c r="E124" t="s">
        <v>403</v>
      </c>
      <c r="F124" t="s">
        <v>404</v>
      </c>
    </row>
    <row r="125" spans="1:7" x14ac:dyDescent="0.25">
      <c r="A125">
        <v>125</v>
      </c>
      <c r="B125">
        <v>230</v>
      </c>
      <c r="C125" t="s">
        <v>405</v>
      </c>
      <c r="D125" t="s">
        <v>340</v>
      </c>
      <c r="E125" t="s">
        <v>406</v>
      </c>
      <c r="F125" t="s">
        <v>407</v>
      </c>
    </row>
    <row r="126" spans="1:7" x14ac:dyDescent="0.25">
      <c r="A126">
        <v>126</v>
      </c>
      <c r="B126">
        <v>1154</v>
      </c>
      <c r="C126" t="s">
        <v>408</v>
      </c>
      <c r="D126" t="s">
        <v>132</v>
      </c>
      <c r="E126" t="s">
        <v>409</v>
      </c>
      <c r="F126" t="s">
        <v>410</v>
      </c>
    </row>
    <row r="127" spans="1:7" x14ac:dyDescent="0.25">
      <c r="A127">
        <v>127</v>
      </c>
      <c r="B127">
        <v>400</v>
      </c>
      <c r="C127" t="s">
        <v>411</v>
      </c>
      <c r="D127" t="s">
        <v>18</v>
      </c>
      <c r="E127" t="s">
        <v>412</v>
      </c>
      <c r="F127" t="s">
        <v>413</v>
      </c>
    </row>
    <row r="128" spans="1:7" x14ac:dyDescent="0.25">
      <c r="A128">
        <v>128</v>
      </c>
      <c r="B128">
        <v>1209</v>
      </c>
      <c r="C128" t="s">
        <v>414</v>
      </c>
      <c r="D128" t="s">
        <v>77</v>
      </c>
      <c r="E128" t="s">
        <v>415</v>
      </c>
      <c r="F128" t="s">
        <v>416</v>
      </c>
    </row>
    <row r="129" spans="1:6" x14ac:dyDescent="0.25">
      <c r="A129">
        <v>129</v>
      </c>
      <c r="B129">
        <v>102</v>
      </c>
      <c r="C129" t="s">
        <v>417</v>
      </c>
      <c r="D129" t="s">
        <v>28</v>
      </c>
      <c r="E129" t="s">
        <v>418</v>
      </c>
      <c r="F129" t="s">
        <v>419</v>
      </c>
    </row>
    <row r="130" spans="1:6" x14ac:dyDescent="0.25">
      <c r="A130">
        <v>130</v>
      </c>
      <c r="B130">
        <v>762</v>
      </c>
      <c r="C130" t="s">
        <v>420</v>
      </c>
      <c r="D130" t="s">
        <v>421</v>
      </c>
      <c r="E130" t="s">
        <v>422</v>
      </c>
      <c r="F130" t="s">
        <v>423</v>
      </c>
    </row>
    <row r="131" spans="1:6" x14ac:dyDescent="0.25">
      <c r="A131">
        <v>131</v>
      </c>
      <c r="B131">
        <v>859</v>
      </c>
      <c r="C131" t="s">
        <v>424</v>
      </c>
      <c r="D131" t="s">
        <v>28</v>
      </c>
      <c r="E131" t="s">
        <v>425</v>
      </c>
      <c r="F131" t="s">
        <v>426</v>
      </c>
    </row>
    <row r="132" spans="1:6" x14ac:dyDescent="0.25">
      <c r="A132">
        <v>132</v>
      </c>
      <c r="B132">
        <v>481</v>
      </c>
      <c r="C132" t="s">
        <v>427</v>
      </c>
      <c r="D132" t="s">
        <v>36</v>
      </c>
      <c r="E132" s="1" t="s">
        <v>428</v>
      </c>
      <c r="F132" t="s">
        <v>429</v>
      </c>
    </row>
    <row r="133" spans="1:6" x14ac:dyDescent="0.25">
      <c r="A133">
        <v>133</v>
      </c>
      <c r="B133">
        <v>42</v>
      </c>
      <c r="C133" t="s">
        <v>430</v>
      </c>
      <c r="D133" t="s">
        <v>294</v>
      </c>
      <c r="E133" t="s">
        <v>431</v>
      </c>
      <c r="F133" t="s">
        <v>432</v>
      </c>
    </row>
    <row r="134" spans="1:6" x14ac:dyDescent="0.25">
      <c r="A134">
        <v>134</v>
      </c>
      <c r="B134">
        <v>11</v>
      </c>
      <c r="C134" t="s">
        <v>433</v>
      </c>
      <c r="D134" t="s">
        <v>360</v>
      </c>
      <c r="E134" t="s">
        <v>434</v>
      </c>
      <c r="F134" t="s">
        <v>435</v>
      </c>
    </row>
    <row r="135" spans="1:6" x14ac:dyDescent="0.25">
      <c r="A135">
        <v>135</v>
      </c>
      <c r="B135">
        <v>599</v>
      </c>
      <c r="C135" t="s">
        <v>436</v>
      </c>
      <c r="D135" t="s">
        <v>36</v>
      </c>
      <c r="E135" s="1" t="s">
        <v>437</v>
      </c>
      <c r="F135" t="s">
        <v>438</v>
      </c>
    </row>
    <row r="136" spans="1:6" x14ac:dyDescent="0.25">
      <c r="A136">
        <v>136</v>
      </c>
      <c r="B136">
        <v>158</v>
      </c>
      <c r="C136" t="s">
        <v>439</v>
      </c>
      <c r="D136" t="s">
        <v>111</v>
      </c>
      <c r="E136" t="s">
        <v>440</v>
      </c>
      <c r="F136" t="s">
        <v>441</v>
      </c>
    </row>
    <row r="137" spans="1:6" x14ac:dyDescent="0.25">
      <c r="A137">
        <v>137</v>
      </c>
      <c r="B137">
        <v>571</v>
      </c>
      <c r="C137" t="s">
        <v>442</v>
      </c>
      <c r="D137" t="s">
        <v>115</v>
      </c>
      <c r="E137" t="s">
        <v>443</v>
      </c>
      <c r="F137" t="s">
        <v>444</v>
      </c>
    </row>
    <row r="138" spans="1:6" x14ac:dyDescent="0.25">
      <c r="A138">
        <v>138</v>
      </c>
      <c r="B138">
        <v>684</v>
      </c>
      <c r="C138" t="s">
        <v>445</v>
      </c>
      <c r="D138" t="s">
        <v>115</v>
      </c>
      <c r="E138" t="s">
        <v>446</v>
      </c>
      <c r="F138" t="s">
        <v>447</v>
      </c>
    </row>
    <row r="139" spans="1:6" x14ac:dyDescent="0.25">
      <c r="A139">
        <v>139</v>
      </c>
      <c r="B139">
        <v>394</v>
      </c>
      <c r="C139" t="s">
        <v>448</v>
      </c>
      <c r="D139" t="s">
        <v>18</v>
      </c>
      <c r="E139" t="s">
        <v>449</v>
      </c>
      <c r="F139" t="s">
        <v>450</v>
      </c>
    </row>
    <row r="140" spans="1:6" x14ac:dyDescent="0.25">
      <c r="A140">
        <v>140</v>
      </c>
      <c r="B140">
        <v>613</v>
      </c>
      <c r="C140" t="s">
        <v>451</v>
      </c>
      <c r="D140" t="s">
        <v>115</v>
      </c>
      <c r="E140" t="s">
        <v>452</v>
      </c>
      <c r="F140" t="s">
        <v>453</v>
      </c>
    </row>
    <row r="141" spans="1:6" x14ac:dyDescent="0.25">
      <c r="A141">
        <v>141</v>
      </c>
      <c r="B141">
        <v>228</v>
      </c>
      <c r="C141" t="s">
        <v>454</v>
      </c>
      <c r="D141" t="s">
        <v>340</v>
      </c>
      <c r="E141" t="s">
        <v>455</v>
      </c>
      <c r="F141" t="s">
        <v>456</v>
      </c>
    </row>
    <row r="142" spans="1:6" x14ac:dyDescent="0.25">
      <c r="A142">
        <v>142</v>
      </c>
      <c r="B142">
        <v>100</v>
      </c>
      <c r="C142" t="s">
        <v>457</v>
      </c>
      <c r="D142" t="s">
        <v>28</v>
      </c>
      <c r="E142" t="s">
        <v>458</v>
      </c>
      <c r="F142" t="s">
        <v>459</v>
      </c>
    </row>
    <row r="143" spans="1:6" x14ac:dyDescent="0.25">
      <c r="A143">
        <v>143</v>
      </c>
      <c r="B143">
        <v>765</v>
      </c>
      <c r="C143" t="s">
        <v>460</v>
      </c>
      <c r="D143" t="s">
        <v>77</v>
      </c>
      <c r="E143" t="s">
        <v>461</v>
      </c>
      <c r="F143" t="s">
        <v>462</v>
      </c>
    </row>
    <row r="144" spans="1:6" x14ac:dyDescent="0.25">
      <c r="A144">
        <v>144</v>
      </c>
      <c r="B144">
        <v>401</v>
      </c>
      <c r="C144" t="s">
        <v>463</v>
      </c>
      <c r="D144" t="s">
        <v>18</v>
      </c>
      <c r="E144" t="s">
        <v>464</v>
      </c>
      <c r="F144" t="s">
        <v>465</v>
      </c>
    </row>
    <row r="145" spans="1:7" x14ac:dyDescent="0.25">
      <c r="A145">
        <v>145</v>
      </c>
      <c r="B145">
        <v>825</v>
      </c>
      <c r="C145" t="s">
        <v>466</v>
      </c>
      <c r="D145" t="s">
        <v>18</v>
      </c>
      <c r="E145" t="s">
        <v>467</v>
      </c>
      <c r="F145" t="s">
        <v>468</v>
      </c>
    </row>
    <row r="146" spans="1:7" x14ac:dyDescent="0.25">
      <c r="A146">
        <v>146</v>
      </c>
      <c r="B146">
        <v>1143</v>
      </c>
      <c r="C146" t="s">
        <v>469</v>
      </c>
      <c r="D146" s="2" t="s">
        <v>470</v>
      </c>
      <c r="E146" s="1" t="s">
        <v>471</v>
      </c>
      <c r="F146" t="s">
        <v>472</v>
      </c>
      <c r="G146" t="s">
        <v>2060</v>
      </c>
    </row>
    <row r="147" spans="1:7" x14ac:dyDescent="0.25">
      <c r="A147">
        <v>147</v>
      </c>
      <c r="B147">
        <v>407</v>
      </c>
      <c r="C147" t="s">
        <v>473</v>
      </c>
      <c r="D147" t="s">
        <v>18</v>
      </c>
      <c r="E147" t="s">
        <v>474</v>
      </c>
      <c r="F147" t="s">
        <v>475</v>
      </c>
    </row>
    <row r="148" spans="1:7" x14ac:dyDescent="0.25">
      <c r="A148">
        <v>148</v>
      </c>
      <c r="B148">
        <v>678</v>
      </c>
      <c r="C148" t="s">
        <v>476</v>
      </c>
      <c r="D148" t="s">
        <v>477</v>
      </c>
      <c r="E148" t="s">
        <v>478</v>
      </c>
      <c r="F148" t="s">
        <v>479</v>
      </c>
    </row>
    <row r="149" spans="1:7" x14ac:dyDescent="0.25">
      <c r="A149">
        <v>149</v>
      </c>
      <c r="B149">
        <v>618</v>
      </c>
      <c r="C149" t="s">
        <v>480</v>
      </c>
      <c r="D149" t="s">
        <v>115</v>
      </c>
      <c r="E149" t="s">
        <v>481</v>
      </c>
      <c r="F149" t="s">
        <v>482</v>
      </c>
    </row>
    <row r="150" spans="1:7" x14ac:dyDescent="0.25">
      <c r="A150">
        <v>150</v>
      </c>
      <c r="B150">
        <v>592</v>
      </c>
      <c r="C150" t="s">
        <v>483</v>
      </c>
      <c r="D150" t="s">
        <v>222</v>
      </c>
      <c r="E150" t="s">
        <v>484</v>
      </c>
      <c r="F150" t="s">
        <v>485</v>
      </c>
    </row>
    <row r="151" spans="1:7" x14ac:dyDescent="0.25">
      <c r="A151">
        <v>151</v>
      </c>
      <c r="B151">
        <v>655</v>
      </c>
      <c r="C151" t="s">
        <v>486</v>
      </c>
      <c r="D151" t="s">
        <v>115</v>
      </c>
      <c r="E151" t="s">
        <v>487</v>
      </c>
      <c r="F151" t="s">
        <v>488</v>
      </c>
    </row>
    <row r="152" spans="1:7" x14ac:dyDescent="0.25">
      <c r="A152">
        <v>152</v>
      </c>
      <c r="B152">
        <v>1095</v>
      </c>
      <c r="C152" t="s">
        <v>489</v>
      </c>
      <c r="D152" t="s">
        <v>222</v>
      </c>
      <c r="E152" t="s">
        <v>490</v>
      </c>
      <c r="F152" t="s">
        <v>491</v>
      </c>
    </row>
    <row r="153" spans="1:7" x14ac:dyDescent="0.25">
      <c r="A153">
        <v>153</v>
      </c>
      <c r="B153">
        <v>252</v>
      </c>
      <c r="C153" t="s">
        <v>492</v>
      </c>
      <c r="D153" t="s">
        <v>421</v>
      </c>
      <c r="E153" t="s">
        <v>493</v>
      </c>
      <c r="F153" t="s">
        <v>494</v>
      </c>
    </row>
    <row r="154" spans="1:7" x14ac:dyDescent="0.25">
      <c r="A154">
        <v>154</v>
      </c>
      <c r="B154">
        <v>3</v>
      </c>
      <c r="C154" t="s">
        <v>495</v>
      </c>
      <c r="D154" t="s">
        <v>360</v>
      </c>
      <c r="E154" t="s">
        <v>496</v>
      </c>
      <c r="F154" t="s">
        <v>497</v>
      </c>
    </row>
    <row r="155" spans="1:7" x14ac:dyDescent="0.25">
      <c r="A155">
        <v>155</v>
      </c>
      <c r="B155">
        <v>446</v>
      </c>
      <c r="C155" t="s">
        <v>498</v>
      </c>
      <c r="D155" t="s">
        <v>499</v>
      </c>
      <c r="E155" t="s">
        <v>500</v>
      </c>
      <c r="F155" t="s">
        <v>501</v>
      </c>
    </row>
    <row r="156" spans="1:7" x14ac:dyDescent="0.25">
      <c r="A156">
        <v>156</v>
      </c>
      <c r="B156">
        <v>218</v>
      </c>
      <c r="C156" t="s">
        <v>502</v>
      </c>
      <c r="D156" t="s">
        <v>340</v>
      </c>
      <c r="E156" t="s">
        <v>503</v>
      </c>
      <c r="F156" t="s">
        <v>504</v>
      </c>
    </row>
    <row r="157" spans="1:7" x14ac:dyDescent="0.25">
      <c r="A157">
        <v>157</v>
      </c>
      <c r="B157">
        <v>8</v>
      </c>
      <c r="C157" t="s">
        <v>505</v>
      </c>
      <c r="D157" t="s">
        <v>360</v>
      </c>
      <c r="E157" t="s">
        <v>506</v>
      </c>
      <c r="F157" t="s">
        <v>507</v>
      </c>
    </row>
    <row r="158" spans="1:7" x14ac:dyDescent="0.25">
      <c r="A158">
        <v>158</v>
      </c>
      <c r="B158">
        <v>9</v>
      </c>
      <c r="C158" t="s">
        <v>508</v>
      </c>
      <c r="D158" t="s">
        <v>360</v>
      </c>
      <c r="E158" t="s">
        <v>509</v>
      </c>
      <c r="F158" t="s">
        <v>510</v>
      </c>
    </row>
    <row r="159" spans="1:7" x14ac:dyDescent="0.25">
      <c r="A159">
        <v>159</v>
      </c>
      <c r="B159">
        <v>1004</v>
      </c>
      <c r="C159" t="s">
        <v>511</v>
      </c>
      <c r="D159" t="s">
        <v>360</v>
      </c>
      <c r="E159" t="s">
        <v>512</v>
      </c>
      <c r="F159" t="s">
        <v>513</v>
      </c>
    </row>
    <row r="160" spans="1:7" x14ac:dyDescent="0.25">
      <c r="A160">
        <v>160</v>
      </c>
      <c r="B160">
        <v>250</v>
      </c>
      <c r="C160" t="s">
        <v>514</v>
      </c>
      <c r="D160" t="s">
        <v>421</v>
      </c>
      <c r="E160" t="s">
        <v>515</v>
      </c>
      <c r="F160" t="s">
        <v>516</v>
      </c>
    </row>
    <row r="161" spans="1:7" x14ac:dyDescent="0.25">
      <c r="A161">
        <v>161</v>
      </c>
      <c r="B161">
        <v>33</v>
      </c>
      <c r="C161" t="s">
        <v>517</v>
      </c>
      <c r="D161" t="s">
        <v>294</v>
      </c>
      <c r="E161" t="s">
        <v>518</v>
      </c>
      <c r="F161" t="s">
        <v>519</v>
      </c>
    </row>
    <row r="162" spans="1:7" x14ac:dyDescent="0.25">
      <c r="A162">
        <v>162</v>
      </c>
      <c r="B162">
        <v>137</v>
      </c>
      <c r="C162" t="s">
        <v>520</v>
      </c>
      <c r="D162" t="s">
        <v>111</v>
      </c>
      <c r="E162" t="s">
        <v>521</v>
      </c>
      <c r="F162" t="s">
        <v>522</v>
      </c>
    </row>
    <row r="163" spans="1:7" x14ac:dyDescent="0.25">
      <c r="A163">
        <v>163</v>
      </c>
      <c r="B163">
        <v>1054</v>
      </c>
      <c r="C163" t="s">
        <v>523</v>
      </c>
      <c r="D163" t="s">
        <v>524</v>
      </c>
      <c r="E163" t="s">
        <v>525</v>
      </c>
      <c r="F163" t="s">
        <v>526</v>
      </c>
    </row>
    <row r="164" spans="1:7" x14ac:dyDescent="0.25">
      <c r="A164">
        <v>164</v>
      </c>
      <c r="B164">
        <v>1002</v>
      </c>
      <c r="C164" t="s">
        <v>527</v>
      </c>
      <c r="D164" t="s">
        <v>115</v>
      </c>
      <c r="E164" t="s">
        <v>528</v>
      </c>
      <c r="F164" t="s">
        <v>529</v>
      </c>
    </row>
    <row r="165" spans="1:7" x14ac:dyDescent="0.25">
      <c r="A165">
        <v>165</v>
      </c>
      <c r="B165">
        <v>862</v>
      </c>
      <c r="C165" t="s">
        <v>530</v>
      </c>
      <c r="D165" t="s">
        <v>222</v>
      </c>
      <c r="E165" t="s">
        <v>531</v>
      </c>
      <c r="F165" t="s">
        <v>532</v>
      </c>
    </row>
    <row r="166" spans="1:7" x14ac:dyDescent="0.25">
      <c r="A166">
        <v>166</v>
      </c>
      <c r="B166">
        <v>805</v>
      </c>
      <c r="C166" t="s">
        <v>533</v>
      </c>
      <c r="D166" t="s">
        <v>67</v>
      </c>
      <c r="E166" t="s">
        <v>534</v>
      </c>
      <c r="F166" t="s">
        <v>535</v>
      </c>
      <c r="G166" t="s">
        <v>2061</v>
      </c>
    </row>
    <row r="167" spans="1:7" x14ac:dyDescent="0.25">
      <c r="A167">
        <v>167</v>
      </c>
      <c r="B167">
        <v>232</v>
      </c>
      <c r="C167" t="s">
        <v>536</v>
      </c>
      <c r="D167" t="s">
        <v>340</v>
      </c>
      <c r="E167" t="s">
        <v>537</v>
      </c>
      <c r="F167" t="s">
        <v>538</v>
      </c>
    </row>
    <row r="168" spans="1:7" x14ac:dyDescent="0.25">
      <c r="A168">
        <v>168</v>
      </c>
      <c r="B168">
        <v>595</v>
      </c>
      <c r="C168" t="s">
        <v>539</v>
      </c>
      <c r="D168" t="s">
        <v>477</v>
      </c>
      <c r="E168" t="s">
        <v>540</v>
      </c>
      <c r="F168" t="s">
        <v>541</v>
      </c>
    </row>
    <row r="169" spans="1:7" x14ac:dyDescent="0.25">
      <c r="A169">
        <v>169</v>
      </c>
      <c r="B169">
        <v>1197</v>
      </c>
      <c r="C169" t="s">
        <v>542</v>
      </c>
      <c r="D169" t="s">
        <v>115</v>
      </c>
      <c r="E169" t="s">
        <v>543</v>
      </c>
      <c r="F169" t="s">
        <v>544</v>
      </c>
    </row>
    <row r="170" spans="1:7" x14ac:dyDescent="0.25">
      <c r="A170">
        <v>170</v>
      </c>
      <c r="B170">
        <v>1136</v>
      </c>
      <c r="C170" t="s">
        <v>545</v>
      </c>
      <c r="D170" t="s">
        <v>470</v>
      </c>
      <c r="E170" t="s">
        <v>546</v>
      </c>
      <c r="F170" t="s">
        <v>547</v>
      </c>
    </row>
    <row r="171" spans="1:7" x14ac:dyDescent="0.25">
      <c r="A171">
        <v>171</v>
      </c>
      <c r="B171">
        <v>380</v>
      </c>
      <c r="C171" t="s">
        <v>548</v>
      </c>
      <c r="D171" t="s">
        <v>18</v>
      </c>
      <c r="E171" t="s">
        <v>549</v>
      </c>
      <c r="F171" t="s">
        <v>550</v>
      </c>
    </row>
    <row r="172" spans="1:7" x14ac:dyDescent="0.25">
      <c r="A172">
        <v>172</v>
      </c>
      <c r="B172">
        <v>1</v>
      </c>
      <c r="C172" t="s">
        <v>551</v>
      </c>
      <c r="D172" t="s">
        <v>360</v>
      </c>
      <c r="E172" t="s">
        <v>552</v>
      </c>
      <c r="F172" t="s">
        <v>553</v>
      </c>
    </row>
    <row r="173" spans="1:7" x14ac:dyDescent="0.25">
      <c r="A173">
        <v>173</v>
      </c>
      <c r="B173">
        <v>1093</v>
      </c>
      <c r="C173" t="s">
        <v>554</v>
      </c>
      <c r="D173" t="s">
        <v>499</v>
      </c>
      <c r="E173" t="s">
        <v>555</v>
      </c>
      <c r="F173" t="s">
        <v>556</v>
      </c>
    </row>
    <row r="174" spans="1:7" x14ac:dyDescent="0.25">
      <c r="A174">
        <v>174</v>
      </c>
      <c r="B174">
        <v>575</v>
      </c>
      <c r="C174" t="s">
        <v>557</v>
      </c>
      <c r="D174" t="s">
        <v>477</v>
      </c>
      <c r="E174" t="s">
        <v>558</v>
      </c>
      <c r="F174" t="s">
        <v>559</v>
      </c>
    </row>
    <row r="175" spans="1:7" x14ac:dyDescent="0.25">
      <c r="A175">
        <v>175</v>
      </c>
      <c r="B175">
        <v>351</v>
      </c>
      <c r="C175" t="s">
        <v>560</v>
      </c>
      <c r="D175" t="s">
        <v>211</v>
      </c>
      <c r="E175" t="s">
        <v>561</v>
      </c>
      <c r="F175" t="s">
        <v>562</v>
      </c>
    </row>
    <row r="176" spans="1:7" x14ac:dyDescent="0.25">
      <c r="A176">
        <v>176</v>
      </c>
      <c r="B176">
        <v>1079</v>
      </c>
      <c r="C176" t="s">
        <v>563</v>
      </c>
      <c r="D176" t="s">
        <v>77</v>
      </c>
      <c r="E176" t="s">
        <v>564</v>
      </c>
      <c r="F176" t="s">
        <v>565</v>
      </c>
    </row>
    <row r="177" spans="1:7" x14ac:dyDescent="0.25">
      <c r="A177">
        <v>177</v>
      </c>
      <c r="B177">
        <v>436</v>
      </c>
      <c r="C177" t="s">
        <v>566</v>
      </c>
      <c r="D177" t="s">
        <v>499</v>
      </c>
      <c r="E177" t="s">
        <v>567</v>
      </c>
      <c r="F177" t="s">
        <v>568</v>
      </c>
    </row>
    <row r="178" spans="1:7" x14ac:dyDescent="0.25">
      <c r="A178">
        <v>178</v>
      </c>
      <c r="B178">
        <v>356</v>
      </c>
      <c r="C178" t="s">
        <v>569</v>
      </c>
      <c r="D178" t="s">
        <v>211</v>
      </c>
      <c r="E178" t="s">
        <v>570</v>
      </c>
      <c r="F178" t="s">
        <v>571</v>
      </c>
    </row>
    <row r="179" spans="1:7" x14ac:dyDescent="0.25">
      <c r="A179">
        <v>179</v>
      </c>
      <c r="B179">
        <v>734</v>
      </c>
      <c r="C179" t="s">
        <v>572</v>
      </c>
      <c r="D179" t="s">
        <v>347</v>
      </c>
      <c r="E179" t="s">
        <v>573</v>
      </c>
      <c r="F179" t="s">
        <v>574</v>
      </c>
    </row>
    <row r="180" spans="1:7" x14ac:dyDescent="0.25">
      <c r="A180">
        <v>180</v>
      </c>
      <c r="B180">
        <v>806</v>
      </c>
      <c r="C180" t="s">
        <v>575</v>
      </c>
      <c r="D180" t="s">
        <v>77</v>
      </c>
      <c r="E180" t="s">
        <v>576</v>
      </c>
      <c r="F180" t="s">
        <v>577</v>
      </c>
    </row>
    <row r="181" spans="1:7" x14ac:dyDescent="0.25">
      <c r="A181">
        <v>181</v>
      </c>
      <c r="B181">
        <v>13</v>
      </c>
      <c r="C181" t="s">
        <v>578</v>
      </c>
      <c r="D181" t="s">
        <v>360</v>
      </c>
      <c r="E181" t="s">
        <v>579</v>
      </c>
      <c r="F181" t="s">
        <v>580</v>
      </c>
    </row>
    <row r="182" spans="1:7" x14ac:dyDescent="0.25">
      <c r="A182">
        <v>182</v>
      </c>
      <c r="B182">
        <v>266</v>
      </c>
      <c r="C182" t="s">
        <v>581</v>
      </c>
      <c r="D182" t="s">
        <v>136</v>
      </c>
      <c r="E182" t="s">
        <v>582</v>
      </c>
      <c r="F182" t="s">
        <v>583</v>
      </c>
    </row>
    <row r="183" spans="1:7" x14ac:dyDescent="0.25">
      <c r="A183">
        <v>183</v>
      </c>
      <c r="B183">
        <v>426</v>
      </c>
      <c r="C183" t="s">
        <v>584</v>
      </c>
      <c r="D183" t="s">
        <v>18</v>
      </c>
      <c r="E183" t="s">
        <v>585</v>
      </c>
      <c r="F183" t="s">
        <v>586</v>
      </c>
    </row>
    <row r="184" spans="1:7" x14ac:dyDescent="0.25">
      <c r="A184">
        <v>184</v>
      </c>
      <c r="B184">
        <v>1179</v>
      </c>
      <c r="C184" t="s">
        <v>587</v>
      </c>
      <c r="D184" t="s">
        <v>107</v>
      </c>
      <c r="E184" t="s">
        <v>588</v>
      </c>
      <c r="F184" t="s">
        <v>589</v>
      </c>
    </row>
    <row r="185" spans="1:7" x14ac:dyDescent="0.25">
      <c r="A185">
        <v>185</v>
      </c>
      <c r="B185">
        <v>637</v>
      </c>
      <c r="C185" t="s">
        <v>590</v>
      </c>
      <c r="D185" t="s">
        <v>340</v>
      </c>
      <c r="E185" t="s">
        <v>591</v>
      </c>
      <c r="F185" t="s">
        <v>592</v>
      </c>
    </row>
    <row r="186" spans="1:7" x14ac:dyDescent="0.25">
      <c r="A186">
        <v>186</v>
      </c>
      <c r="B186">
        <v>249</v>
      </c>
      <c r="C186" t="s">
        <v>593</v>
      </c>
      <c r="D186" t="s">
        <v>421</v>
      </c>
      <c r="E186" t="s">
        <v>594</v>
      </c>
      <c r="F186" t="s">
        <v>595</v>
      </c>
    </row>
    <row r="187" spans="1:7" x14ac:dyDescent="0.25">
      <c r="A187">
        <v>187</v>
      </c>
      <c r="B187">
        <v>809</v>
      </c>
      <c r="C187" t="s">
        <v>596</v>
      </c>
      <c r="D187" t="s">
        <v>36</v>
      </c>
      <c r="E187" s="1" t="s">
        <v>597</v>
      </c>
      <c r="F187" t="s">
        <v>598</v>
      </c>
    </row>
    <row r="188" spans="1:7" x14ac:dyDescent="0.25">
      <c r="A188">
        <v>188</v>
      </c>
      <c r="B188">
        <v>335</v>
      </c>
      <c r="C188" t="s">
        <v>599</v>
      </c>
      <c r="D188" t="s">
        <v>187</v>
      </c>
      <c r="E188" t="s">
        <v>600</v>
      </c>
      <c r="F188" t="s">
        <v>601</v>
      </c>
    </row>
    <row r="189" spans="1:7" x14ac:dyDescent="0.25">
      <c r="A189">
        <v>189</v>
      </c>
      <c r="B189">
        <v>15</v>
      </c>
      <c r="C189" t="s">
        <v>602</v>
      </c>
      <c r="D189" t="s">
        <v>360</v>
      </c>
      <c r="E189" t="s">
        <v>603</v>
      </c>
      <c r="F189" t="s">
        <v>604</v>
      </c>
    </row>
    <row r="190" spans="1:7" x14ac:dyDescent="0.25">
      <c r="A190">
        <v>190</v>
      </c>
      <c r="B190">
        <v>36</v>
      </c>
      <c r="C190" t="s">
        <v>605</v>
      </c>
      <c r="D190" t="s">
        <v>294</v>
      </c>
      <c r="E190" t="s">
        <v>606</v>
      </c>
      <c r="F190" t="s">
        <v>607</v>
      </c>
    </row>
    <row r="191" spans="1:7" x14ac:dyDescent="0.25">
      <c r="A191">
        <v>191</v>
      </c>
      <c r="B191">
        <v>715</v>
      </c>
      <c r="C191" t="s">
        <v>608</v>
      </c>
      <c r="D191" t="s">
        <v>222</v>
      </c>
      <c r="E191" t="s">
        <v>609</v>
      </c>
      <c r="F191" t="s">
        <v>610</v>
      </c>
    </row>
    <row r="192" spans="1:7" x14ac:dyDescent="0.25">
      <c r="A192">
        <v>192</v>
      </c>
      <c r="B192">
        <v>1001</v>
      </c>
      <c r="C192" t="s">
        <v>611</v>
      </c>
      <c r="D192" s="1" t="s">
        <v>470</v>
      </c>
      <c r="E192" t="s">
        <v>612</v>
      </c>
      <c r="F192" t="s">
        <v>610</v>
      </c>
      <c r="G192" t="s">
        <v>2062</v>
      </c>
    </row>
    <row r="193" spans="1:6" x14ac:dyDescent="0.25">
      <c r="A193">
        <v>193</v>
      </c>
      <c r="B193">
        <v>581</v>
      </c>
      <c r="C193" t="s">
        <v>613</v>
      </c>
      <c r="D193" t="s">
        <v>614</v>
      </c>
      <c r="E193" t="s">
        <v>614</v>
      </c>
      <c r="F193" t="s">
        <v>615</v>
      </c>
    </row>
    <row r="194" spans="1:6" x14ac:dyDescent="0.25">
      <c r="A194">
        <v>194</v>
      </c>
      <c r="B194">
        <v>766</v>
      </c>
      <c r="C194" t="s">
        <v>613</v>
      </c>
      <c r="D194" t="s">
        <v>614</v>
      </c>
      <c r="E194" t="s">
        <v>614</v>
      </c>
      <c r="F194" t="s">
        <v>616</v>
      </c>
    </row>
    <row r="195" spans="1:6" x14ac:dyDescent="0.25">
      <c r="A195">
        <v>195</v>
      </c>
      <c r="B195">
        <v>334</v>
      </c>
      <c r="C195" t="s">
        <v>617</v>
      </c>
      <c r="D195" t="s">
        <v>187</v>
      </c>
      <c r="E195" t="s">
        <v>618</v>
      </c>
      <c r="F195" t="s">
        <v>619</v>
      </c>
    </row>
    <row r="196" spans="1:6" x14ac:dyDescent="0.25">
      <c r="A196">
        <v>196</v>
      </c>
      <c r="B196">
        <v>5</v>
      </c>
      <c r="C196" t="s">
        <v>620</v>
      </c>
      <c r="D196" t="s">
        <v>360</v>
      </c>
      <c r="E196" t="s">
        <v>621</v>
      </c>
      <c r="F196" t="s">
        <v>622</v>
      </c>
    </row>
    <row r="197" spans="1:6" x14ac:dyDescent="0.25">
      <c r="A197">
        <v>197</v>
      </c>
      <c r="B197">
        <v>431</v>
      </c>
      <c r="C197" t="s">
        <v>623</v>
      </c>
      <c r="D197" t="s">
        <v>499</v>
      </c>
      <c r="E197" t="s">
        <v>624</v>
      </c>
      <c r="F197" t="s">
        <v>625</v>
      </c>
    </row>
    <row r="198" spans="1:6" x14ac:dyDescent="0.25">
      <c r="A198">
        <v>198</v>
      </c>
      <c r="B198">
        <v>763</v>
      </c>
      <c r="C198" t="s">
        <v>626</v>
      </c>
      <c r="D198" t="s">
        <v>87</v>
      </c>
      <c r="E198" t="s">
        <v>627</v>
      </c>
      <c r="F198" t="s">
        <v>628</v>
      </c>
    </row>
    <row r="199" spans="1:6" x14ac:dyDescent="0.25">
      <c r="A199">
        <v>199</v>
      </c>
      <c r="B199">
        <v>443</v>
      </c>
      <c r="C199" t="s">
        <v>629</v>
      </c>
      <c r="D199" t="s">
        <v>499</v>
      </c>
      <c r="E199" t="s">
        <v>630</v>
      </c>
      <c r="F199" t="s">
        <v>628</v>
      </c>
    </row>
  </sheetData>
  <conditionalFormatting sqref="A1:H199">
    <cfRule type="containsText" dxfId="5" priority="1" stopIfTrue="1" operator="containsText" text="SOMER">
      <formula>NOT(ISERROR(SEARCH("SOMER",A1)))</formula>
    </cfRule>
    <cfRule type="containsText" dxfId="4" priority="2" stopIfTrue="1" operator="containsText" text="SOMER">
      <formula>NOT(ISERROR(SEARCH("SOMER",A1)))</formula>
    </cfRule>
    <cfRule type="containsText" dxfId="3" priority="3" stopIfTrue="1" operator="containsText" text="SOMER">
      <formula>NOT(ISERROR(SEARCH("SOMER",A1)))</formula>
    </cfRule>
    <cfRule type="cellIs" dxfId="2" priority="4" stopIfTrue="1" operator="equal">
      <formula>"MENDIP"</formula>
    </cfRule>
    <cfRule type="containsText" dxfId="1" priority="5" stopIfTrue="1" operator="containsText" text="TAUNTON">
      <formula>NOT(ISERROR(SEARCH("TAUNTON",A1)))</formula>
    </cfRule>
    <cfRule type="containsText" dxfId="0" priority="6" stopIfTrue="1" operator="containsText" text="WELLS">
      <formula>NOT(ISERROR(SEARCH("WELLS",A1)))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U11 U13 U15 U17</vt:lpstr>
      <vt:lpstr>U20W SW MASTERS</vt:lpstr>
      <vt:lpstr>U20M SM MASTERS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Hudson</dc:creator>
  <cp:lastModifiedBy>DAVID COOKE</cp:lastModifiedBy>
  <dcterms:created xsi:type="dcterms:W3CDTF">2023-12-10T15:59:18Z</dcterms:created>
  <dcterms:modified xsi:type="dcterms:W3CDTF">2024-01-16T15:14:39Z</dcterms:modified>
</cp:coreProperties>
</file>